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7FD\4SC\4sc申請書\2019\"/>
    </mc:Choice>
  </mc:AlternateContent>
  <xr:revisionPtr revIDLastSave="0" documentId="8_{5FD9AA42-9FB8-43E6-9CF0-80DD478980F4}" xr6:coauthVersionLast="40" xr6:coauthVersionMax="40" xr10:uidLastSave="{00000000-0000-0000-0000-000000000000}"/>
  <bookViews>
    <workbookView xWindow="780" yWindow="780" windowWidth="18495" windowHeight="14475" xr2:uid="{00000000-000D-0000-FFFF-FFFF00000000}"/>
  </bookViews>
  <sheets>
    <sheet name="新規入団申込み(未就学児)" sheetId="6" r:id="rId1"/>
  </sheets>
  <definedNames>
    <definedName name="_xlnm.Print_Area" localSheetId="0">'新規入団申込み(未就学児)'!$A$1:$V$47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6" l="1"/>
  <c r="F33" i="6"/>
  <c r="Q33" i="6"/>
  <c r="E42" i="6"/>
  <c r="P42" i="6" s="1"/>
  <c r="F45" i="6"/>
  <c r="Q45" i="6"/>
  <c r="E7" i="6"/>
</calcChain>
</file>

<file path=xl/sharedStrings.xml><?xml version="1.0" encoding="utf-8"?>
<sst xmlns="http://schemas.openxmlformats.org/spreadsheetml/2006/main" count="87" uniqueCount="58">
  <si>
    <t>保護者各位</t>
  </si>
  <si>
    <t>4月</t>
    <phoneticPr fontId="17"/>
  </si>
  <si>
    <t>　小金井４ＳＣ</t>
  </si>
  <si>
    <t>代表</t>
  </si>
  <si>
    <t>新規団員の前期の申し込みを下記の通り受け付けます。</t>
    <rPh sb="0" eb="2">
      <t>シンキ</t>
    </rPh>
    <phoneticPr fontId="17"/>
  </si>
  <si>
    <t>参考）</t>
    <rPh sb="0" eb="2">
      <t>サンコウ</t>
    </rPh>
    <phoneticPr fontId="17"/>
  </si>
  <si>
    <t>１．　団費</t>
  </si>
  <si>
    <t>学年</t>
  </si>
  <si>
    <t>団費</t>
  </si>
  <si>
    <r>
      <t>半期</t>
    </r>
    <r>
      <rPr>
        <sz val="10"/>
        <rFont val="ＭＳ Ｐゴシック"/>
        <family val="3"/>
        <charset val="128"/>
      </rPr>
      <t>(４月～９月）</t>
    </r>
  </si>
  <si>
    <t>低学年（１～３年）</t>
  </si>
  <si>
    <t>￥１,５００.-／月</t>
    <phoneticPr fontId="17"/>
  </si>
  <si>
    <t>￥９,０００.-</t>
    <phoneticPr fontId="17"/>
  </si>
  <si>
    <t>高学年（４～６年）</t>
  </si>
  <si>
    <t>￥２,０００.-／月</t>
    <phoneticPr fontId="17"/>
  </si>
  <si>
    <t>￥１２,０００.-</t>
    <phoneticPr fontId="17"/>
  </si>
  <si>
    <t>*途中退団をされても返金はいたしませんのでご了承ください。</t>
  </si>
  <si>
    <t>２．サッカー協会登録費（１年間）</t>
  </si>
  <si>
    <t>男子</t>
  </si>
  <si>
    <t>女子</t>
  </si>
  <si>
    <t>登録者</t>
    <rPh sb="0" eb="3">
      <t>トウロクシャ</t>
    </rPh>
    <phoneticPr fontId="17"/>
  </si>
  <si>
    <t>￥１，０００-</t>
    <phoneticPr fontId="17"/>
  </si>
  <si>
    <t>１～６年</t>
    <phoneticPr fontId="17"/>
  </si>
  <si>
    <t>３．保険料</t>
  </si>
  <si>
    <t>１年間　￥８００.-  … 男女全学年同額</t>
  </si>
  <si>
    <t>*下記にご記入の上、所定の費用を添えて　各学年役員へご提出下さい。</t>
  </si>
  <si>
    <t>✂</t>
  </si>
  <si>
    <t>*保険加入依頼書</t>
  </si>
  <si>
    <t>団員氏名</t>
  </si>
  <si>
    <t>新学年</t>
    <rPh sb="0" eb="1">
      <t>シン</t>
    </rPh>
    <phoneticPr fontId="17"/>
  </si>
  <si>
    <t>生年月日(西暦) 及び 年齢</t>
  </si>
  <si>
    <t>　　年</t>
  </si>
  <si>
    <t>２０　　　年　　　月　　　日　　　　　　歳</t>
  </si>
  <si>
    <t>４月１日現在の年齢を記載してください。</t>
  </si>
  <si>
    <t>領収書</t>
  </si>
  <si>
    <t>領収書　（控）</t>
  </si>
  <si>
    <t>月</t>
  </si>
  <si>
    <t>日</t>
  </si>
  <si>
    <t>年</t>
  </si>
  <si>
    <t>組</t>
  </si>
  <si>
    <t>児童氏名</t>
  </si>
  <si>
    <t>様</t>
  </si>
  <si>
    <t>保険料</t>
  </si>
  <si>
    <t>￥</t>
  </si>
  <si>
    <t>８００</t>
  </si>
  <si>
    <t>.-</t>
  </si>
  <si>
    <t>その他</t>
    <rPh sb="2" eb="3">
      <t>タ</t>
    </rPh>
    <phoneticPr fontId="17"/>
  </si>
  <si>
    <t>合計</t>
  </si>
  <si>
    <t>上記金額を</t>
  </si>
  <si>
    <t>保険料</t>
    <rPh sb="0" eb="3">
      <t>ホケンリョウ</t>
    </rPh>
    <phoneticPr fontId="17"/>
  </si>
  <si>
    <r>
      <t>　　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8"/>
      </rPr>
      <t>として領収しました。</t>
    </r>
    <phoneticPr fontId="17"/>
  </si>
  <si>
    <t>小金井４SC代表</t>
  </si>
  <si>
    <t>　</t>
  </si>
  <si>
    <t>学年役員</t>
  </si>
  <si>
    <t>㊞</t>
  </si>
  <si>
    <t>小金井４ＳＣ　新規団員の申込みについて【未就学児】</t>
    <rPh sb="7" eb="9">
      <t>シンキ</t>
    </rPh>
    <rPh sb="20" eb="21">
      <t>ミ</t>
    </rPh>
    <rPh sb="21" eb="23">
      <t>シュウガク</t>
    </rPh>
    <rPh sb="23" eb="24">
      <t>ジ</t>
    </rPh>
    <phoneticPr fontId="17"/>
  </si>
  <si>
    <t>2019年</t>
  </si>
  <si>
    <t>松田　洋子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</si>
</sst>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年&quot;&quot;度&quot;"/>
    <numFmt numFmtId="178" formatCode="0&quot;年度&quot;"/>
  </numFmts>
  <fonts count="18" x14ac:knownFonts="1"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Fill="1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0" fillId="0" borderId="23" xfId="0" applyFont="1" applyFill="1" applyBorder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4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10" fillId="0" borderId="25" xfId="0" applyFont="1" applyFill="1" applyBorder="1">
      <alignment vertical="center"/>
    </xf>
    <xf numFmtId="0" fontId="10" fillId="0" borderId="2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>
      <alignment vertical="center"/>
    </xf>
    <xf numFmtId="0" fontId="10" fillId="0" borderId="29" xfId="0" applyFont="1" applyFill="1" applyBorder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right" vertical="center" indent="2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 indent="2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49" fontId="0" fillId="0" borderId="7" xfId="0" applyNumberFormat="1" applyFill="1" applyBorder="1" applyAlignment="1">
      <alignment horizontal="right" vertical="center" indent="2"/>
    </xf>
    <xf numFmtId="178" fontId="5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6" fontId="10" fillId="0" borderId="0" xfId="0" applyNumberFormat="1" applyFont="1" applyFill="1" applyAlignment="1">
      <alignment horizontal="left" vertical="center"/>
    </xf>
  </cellXfs>
  <cellStyles count="21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合計" xfId="19" xr:uid="{00000000-0005-0000-0000-000012000000}"/>
    <cellStyle name="標準" xfId="0" builtinId="0"/>
    <cellStyle name="普通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showGridLines="0" tabSelected="1" topLeftCell="A4" workbookViewId="0">
      <selection activeCell="S1" sqref="S1"/>
    </sheetView>
  </sheetViews>
  <sheetFormatPr defaultColWidth="8.875" defaultRowHeight="14.25" x14ac:dyDescent="0.15"/>
  <cols>
    <col min="1" max="22" width="4.125" customWidth="1"/>
  </cols>
  <sheetData>
    <row r="1" spans="1:23" s="24" customFormat="1" ht="15" customHeight="1" x14ac:dyDescent="0.15">
      <c r="A1" s="24" t="s">
        <v>0</v>
      </c>
      <c r="S1" s="94" t="s">
        <v>56</v>
      </c>
      <c r="T1" s="60"/>
      <c r="U1" s="25" t="s">
        <v>1</v>
      </c>
      <c r="V1" s="32"/>
    </row>
    <row r="2" spans="1:23" s="24" customFormat="1" ht="15" customHeight="1" x14ac:dyDescent="0.15">
      <c r="S2" s="32" t="s">
        <v>2</v>
      </c>
      <c r="U2" s="32"/>
      <c r="V2" s="32"/>
      <c r="W2" s="32"/>
    </row>
    <row r="3" spans="1:23" s="24" customFormat="1" ht="15" customHeight="1" x14ac:dyDescent="0.15">
      <c r="S3" s="25" t="s">
        <v>3</v>
      </c>
      <c r="T3" s="27" t="s">
        <v>57</v>
      </c>
      <c r="U3" s="27"/>
      <c r="V3" s="27"/>
      <c r="W3" s="32"/>
    </row>
    <row r="4" spans="1:23" s="24" customFormat="1" ht="15" customHeight="1" x14ac:dyDescent="0.15"/>
    <row r="5" spans="1:23" s="24" customFormat="1" ht="22.5" customHeight="1" x14ac:dyDescent="0.15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3" s="26" customFormat="1" ht="20.100000000000001" customHeight="1" x14ac:dyDescent="0.15">
      <c r="A6" s="24"/>
      <c r="B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s="24" customFormat="1" ht="20.100000000000001" customHeight="1" thickBot="1" x14ac:dyDescent="0.2">
      <c r="E7" s="62" t="str">
        <f>S1</f>
        <v>2019年</v>
      </c>
      <c r="F7" s="62"/>
      <c r="G7" s="62"/>
      <c r="H7" s="24" t="s">
        <v>4</v>
      </c>
    </row>
    <row r="8" spans="1:23" s="24" customFormat="1" ht="20.100000000000001" customHeight="1" x14ac:dyDescent="0.15">
      <c r="C8" s="44" t="s">
        <v>5</v>
      </c>
      <c r="D8" s="45"/>
      <c r="E8" s="45"/>
      <c r="F8" s="45"/>
      <c r="G8" s="46"/>
      <c r="H8" s="4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8"/>
    </row>
    <row r="9" spans="1:23" s="24" customFormat="1" ht="20.100000000000001" customHeight="1" x14ac:dyDescent="0.15">
      <c r="C9" s="49"/>
      <c r="D9" s="50" t="s">
        <v>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</row>
    <row r="10" spans="1:23" s="24" customFormat="1" ht="20.100000000000001" customHeight="1" x14ac:dyDescent="0.15">
      <c r="C10" s="49"/>
      <c r="D10" s="50"/>
      <c r="E10" s="63" t="s">
        <v>7</v>
      </c>
      <c r="F10" s="63"/>
      <c r="G10" s="63"/>
      <c r="H10" s="63"/>
      <c r="I10" s="63" t="s">
        <v>8</v>
      </c>
      <c r="J10" s="63"/>
      <c r="K10" s="63"/>
      <c r="L10" s="63"/>
      <c r="M10" s="63"/>
      <c r="N10" s="63" t="s">
        <v>9</v>
      </c>
      <c r="O10" s="63"/>
      <c r="P10" s="63"/>
      <c r="Q10" s="63"/>
      <c r="R10" s="63"/>
      <c r="S10" s="52"/>
      <c r="T10" s="53"/>
      <c r="U10" s="27"/>
    </row>
    <row r="11" spans="1:23" s="24" customFormat="1" ht="20.100000000000001" customHeight="1" x14ac:dyDescent="0.15">
      <c r="C11" s="49"/>
      <c r="D11" s="50"/>
      <c r="E11" s="63" t="s">
        <v>10</v>
      </c>
      <c r="F11" s="63"/>
      <c r="G11" s="63"/>
      <c r="H11" s="63"/>
      <c r="I11" s="63" t="s">
        <v>11</v>
      </c>
      <c r="J11" s="63"/>
      <c r="K11" s="63"/>
      <c r="L11" s="63"/>
      <c r="M11" s="63"/>
      <c r="N11" s="63" t="s">
        <v>12</v>
      </c>
      <c r="O11" s="63"/>
      <c r="P11" s="63"/>
      <c r="Q11" s="63"/>
      <c r="R11" s="63"/>
      <c r="S11" s="52"/>
      <c r="T11" s="53"/>
      <c r="U11" s="27"/>
    </row>
    <row r="12" spans="1:23" s="24" customFormat="1" ht="20.100000000000001" customHeight="1" x14ac:dyDescent="0.15">
      <c r="C12" s="49"/>
      <c r="D12" s="50"/>
      <c r="E12" s="63" t="s">
        <v>13</v>
      </c>
      <c r="F12" s="63"/>
      <c r="G12" s="63"/>
      <c r="H12" s="63"/>
      <c r="I12" s="63" t="s">
        <v>14</v>
      </c>
      <c r="J12" s="63"/>
      <c r="K12" s="63"/>
      <c r="L12" s="63"/>
      <c r="M12" s="63"/>
      <c r="N12" s="63" t="s">
        <v>15</v>
      </c>
      <c r="O12" s="63"/>
      <c r="P12" s="63"/>
      <c r="Q12" s="63"/>
      <c r="R12" s="63"/>
      <c r="S12" s="52"/>
      <c r="T12" s="53"/>
      <c r="U12" s="27"/>
    </row>
    <row r="13" spans="1:23" s="24" customFormat="1" ht="20.100000000000001" customHeight="1" x14ac:dyDescent="0.15">
      <c r="C13" s="49"/>
      <c r="D13" s="50"/>
      <c r="E13" s="33" t="s">
        <v>16</v>
      </c>
      <c r="F13" s="28"/>
      <c r="G13" s="28"/>
      <c r="H13" s="28"/>
      <c r="I13" s="50"/>
      <c r="J13" s="50"/>
      <c r="K13" s="50"/>
      <c r="L13" s="41"/>
      <c r="M13" s="41"/>
      <c r="N13" s="50"/>
      <c r="O13" s="50"/>
      <c r="P13" s="28"/>
      <c r="Q13" s="28"/>
      <c r="R13" s="28"/>
      <c r="S13" s="28"/>
      <c r="T13" s="54"/>
      <c r="U13" s="28"/>
      <c r="V13" s="28"/>
    </row>
    <row r="14" spans="1:23" s="24" customFormat="1" ht="20.100000000000001" customHeight="1" x14ac:dyDescent="0.15">
      <c r="C14" s="49"/>
      <c r="D14" s="50"/>
      <c r="E14" s="41"/>
      <c r="F14" s="28"/>
      <c r="G14" s="28"/>
      <c r="H14" s="28"/>
      <c r="I14" s="50"/>
      <c r="J14" s="50"/>
      <c r="K14" s="50"/>
      <c r="L14" s="41"/>
      <c r="M14" s="41"/>
      <c r="N14" s="50"/>
      <c r="O14" s="50"/>
      <c r="P14" s="28"/>
      <c r="Q14" s="28"/>
      <c r="R14" s="28"/>
      <c r="S14" s="28"/>
      <c r="T14" s="54"/>
      <c r="U14" s="28"/>
      <c r="V14" s="28"/>
    </row>
    <row r="15" spans="1:23" s="24" customFormat="1" ht="20.100000000000001" customHeight="1" x14ac:dyDescent="0.15">
      <c r="C15" s="49"/>
      <c r="D15" s="50" t="s">
        <v>17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</row>
    <row r="16" spans="1:23" s="24" customFormat="1" ht="20.100000000000001" customHeight="1" x14ac:dyDescent="0.15">
      <c r="C16" s="49"/>
      <c r="D16" s="50"/>
      <c r="E16" s="64" t="s">
        <v>18</v>
      </c>
      <c r="F16" s="65"/>
      <c r="G16" s="65"/>
      <c r="H16" s="65"/>
      <c r="I16" s="65"/>
      <c r="J16" s="65"/>
      <c r="K16" s="66"/>
      <c r="L16" s="64" t="s">
        <v>19</v>
      </c>
      <c r="M16" s="65"/>
      <c r="N16" s="65"/>
      <c r="O16" s="65"/>
      <c r="P16" s="65"/>
      <c r="Q16" s="65"/>
      <c r="R16" s="66"/>
      <c r="S16" s="52"/>
      <c r="T16" s="53"/>
      <c r="U16" s="27"/>
    </row>
    <row r="17" spans="1:24" s="24" customFormat="1" ht="20.100000000000001" customHeight="1" x14ac:dyDescent="0.15">
      <c r="C17" s="49"/>
      <c r="D17" s="50"/>
      <c r="E17" s="63" t="s">
        <v>20</v>
      </c>
      <c r="F17" s="63"/>
      <c r="G17" s="63"/>
      <c r="H17" s="67"/>
      <c r="I17" s="65" t="s">
        <v>21</v>
      </c>
      <c r="J17" s="65"/>
      <c r="K17" s="66"/>
      <c r="L17" s="63" t="s">
        <v>22</v>
      </c>
      <c r="M17" s="63"/>
      <c r="N17" s="63"/>
      <c r="O17" s="67"/>
      <c r="P17" s="65" t="s">
        <v>21</v>
      </c>
      <c r="Q17" s="65"/>
      <c r="R17" s="66"/>
      <c r="S17" s="30"/>
      <c r="T17" s="53"/>
      <c r="U17" s="27"/>
    </row>
    <row r="18" spans="1:24" s="24" customFormat="1" ht="20.100000000000001" customHeight="1" thickBot="1" x14ac:dyDescent="0.2">
      <c r="C18" s="55"/>
      <c r="D18" s="56"/>
      <c r="E18" s="57"/>
      <c r="F18" s="57"/>
      <c r="G18" s="57"/>
      <c r="H18" s="57"/>
      <c r="I18" s="57"/>
      <c r="J18" s="58"/>
      <c r="K18" s="56"/>
      <c r="L18" s="58"/>
      <c r="M18" s="58"/>
      <c r="N18" s="56"/>
      <c r="O18" s="56"/>
      <c r="P18" s="57"/>
      <c r="Q18" s="57"/>
      <c r="R18" s="57"/>
      <c r="S18" s="57"/>
      <c r="T18" s="59"/>
      <c r="U18" s="28"/>
      <c r="V18" s="28"/>
    </row>
    <row r="19" spans="1:24" s="24" customFormat="1" ht="20.100000000000001" customHeight="1" x14ac:dyDescent="0.15">
      <c r="D19" t="s">
        <v>23</v>
      </c>
      <c r="E19"/>
      <c r="F19"/>
      <c r="G19"/>
      <c r="H19"/>
      <c r="I19" s="28"/>
      <c r="J19" s="28"/>
      <c r="K19" s="28"/>
      <c r="P19" s="28"/>
      <c r="Q19" s="28"/>
      <c r="R19" s="28"/>
      <c r="S19" s="28"/>
      <c r="T19" s="28"/>
      <c r="U19" s="28"/>
      <c r="V19" s="28"/>
    </row>
    <row r="20" spans="1:24" s="29" customFormat="1" ht="20.100000000000001" customHeight="1" x14ac:dyDescent="0.15">
      <c r="A20" s="24"/>
      <c r="B20" s="24"/>
      <c r="C20" s="24"/>
      <c r="D20"/>
      <c r="E20" t="s">
        <v>24</v>
      </c>
      <c r="F20"/>
      <c r="G20"/>
      <c r="H20"/>
      <c r="I20" s="28"/>
      <c r="J20" s="28"/>
      <c r="K20" s="28"/>
      <c r="L20" s="24"/>
      <c r="M20" s="24"/>
      <c r="N20" s="24"/>
      <c r="O20" s="24"/>
      <c r="P20" s="28"/>
      <c r="Q20" s="28"/>
      <c r="R20" s="28"/>
      <c r="S20" s="28"/>
      <c r="T20" s="28"/>
      <c r="U20" s="28"/>
      <c r="V20" s="28"/>
    </row>
    <row r="21" spans="1:24" s="6" customFormat="1" ht="20.100000000000001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ht="20.100000000000001" customHeight="1" x14ac:dyDescent="0.15">
      <c r="A22" s="29"/>
      <c r="B22" s="29"/>
      <c r="C22" s="29"/>
      <c r="D22" s="24" t="s">
        <v>25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4" ht="20.100000000000001" customHeight="1" x14ac:dyDescent="0.15">
      <c r="A23" s="81" t="s">
        <v>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4" ht="9.9499999999999993" customHeight="1" x14ac:dyDescent="0.15">
      <c r="A24" s="81"/>
    </row>
    <row r="25" spans="1:24" ht="15" customHeight="1" x14ac:dyDescent="0.15">
      <c r="A25" s="36"/>
      <c r="B25" s="2" t="s">
        <v>27</v>
      </c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6.5" customHeight="1" x14ac:dyDescent="0.15">
      <c r="A26" s="36"/>
      <c r="B26" s="72" t="s">
        <v>28</v>
      </c>
      <c r="C26" s="72"/>
      <c r="D26" s="72"/>
      <c r="E26" s="72"/>
      <c r="F26" s="72"/>
      <c r="G26" s="72"/>
      <c r="H26" s="72"/>
      <c r="I26" s="72"/>
      <c r="J26" s="72" t="s">
        <v>29</v>
      </c>
      <c r="K26" s="72"/>
      <c r="L26" s="73" t="s">
        <v>30</v>
      </c>
      <c r="M26" s="74"/>
      <c r="N26" s="74"/>
      <c r="O26" s="74"/>
      <c r="P26" s="74"/>
      <c r="Q26" s="74"/>
      <c r="R26" s="74"/>
      <c r="S26" s="74"/>
      <c r="T26" s="74"/>
      <c r="U26" s="75"/>
      <c r="V26" s="9"/>
    </row>
    <row r="27" spans="1:24" ht="19.5" customHeight="1" x14ac:dyDescent="0.15">
      <c r="A27" s="36"/>
      <c r="B27" s="84"/>
      <c r="C27" s="84"/>
      <c r="D27" s="84"/>
      <c r="E27" s="84"/>
      <c r="F27" s="84"/>
      <c r="G27" s="84"/>
      <c r="H27" s="84"/>
      <c r="I27" s="84"/>
      <c r="J27" s="84" t="s">
        <v>31</v>
      </c>
      <c r="K27" s="84"/>
      <c r="L27" s="86" t="s">
        <v>32</v>
      </c>
      <c r="M27" s="87"/>
      <c r="N27" s="87"/>
      <c r="O27" s="87"/>
      <c r="P27" s="87"/>
      <c r="Q27" s="87"/>
      <c r="R27" s="87"/>
      <c r="S27" s="87"/>
      <c r="T27" s="87"/>
      <c r="U27" s="88"/>
      <c r="V27" s="9"/>
      <c r="W27" s="9"/>
      <c r="X27" s="9"/>
    </row>
    <row r="28" spans="1:24" ht="11.25" customHeight="1" x14ac:dyDescent="0.15">
      <c r="A28" s="36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9" t="str">
        <f>S1</f>
        <v>2019年</v>
      </c>
      <c r="M28" s="90"/>
      <c r="N28" s="90"/>
      <c r="O28" s="37" t="s">
        <v>33</v>
      </c>
      <c r="P28" s="38"/>
      <c r="Q28" s="39"/>
      <c r="R28" s="40"/>
      <c r="S28" s="40"/>
      <c r="T28" s="40"/>
      <c r="U28" s="39"/>
      <c r="V28" s="9"/>
      <c r="W28" s="9"/>
      <c r="X28" s="9"/>
    </row>
    <row r="29" spans="1:24" ht="15" customHeight="1" x14ac:dyDescent="0.15">
      <c r="A29" s="81" t="s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4" ht="15" customHeight="1" x14ac:dyDescent="0.15">
      <c r="A30" s="81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4" ht="18.75" customHeight="1" x14ac:dyDescent="0.15">
      <c r="A31" s="91" t="s">
        <v>34</v>
      </c>
      <c r="B31" s="91"/>
      <c r="C31" s="91"/>
      <c r="D31" s="91"/>
      <c r="E31" s="91"/>
      <c r="F31" s="91"/>
      <c r="G31" s="91"/>
      <c r="H31" s="91"/>
      <c r="I31" s="91"/>
      <c r="J31" s="91"/>
      <c r="K31" s="92"/>
      <c r="L31" s="93" t="s">
        <v>35</v>
      </c>
      <c r="M31" s="91"/>
      <c r="N31" s="91"/>
      <c r="O31" s="91"/>
      <c r="P31" s="91"/>
      <c r="Q31" s="91"/>
      <c r="R31" s="91"/>
      <c r="S31" s="91"/>
      <c r="T31" s="91"/>
      <c r="U31" s="91"/>
      <c r="V31" s="91"/>
    </row>
    <row r="32" spans="1:24" ht="8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1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33" x14ac:dyDescent="0.15">
      <c r="A33" s="2"/>
      <c r="B33" s="2"/>
      <c r="C33" s="2"/>
      <c r="D33" s="2"/>
      <c r="E33" s="7"/>
      <c r="F33" s="77" t="str">
        <f>S1</f>
        <v>2019年</v>
      </c>
      <c r="G33" s="77"/>
      <c r="H33" s="42"/>
      <c r="I33" s="42" t="s">
        <v>36</v>
      </c>
      <c r="J33" s="42"/>
      <c r="K33" s="13" t="s">
        <v>37</v>
      </c>
      <c r="L33" s="2"/>
      <c r="M33" s="2"/>
      <c r="N33" s="2"/>
      <c r="O33" s="2"/>
      <c r="P33" s="7"/>
      <c r="Q33" s="77" t="str">
        <f>S1</f>
        <v>2019年</v>
      </c>
      <c r="R33" s="78"/>
      <c r="S33" s="42"/>
      <c r="T33" s="42" t="s">
        <v>36</v>
      </c>
      <c r="U33" s="42"/>
      <c r="V33" s="1" t="s">
        <v>37</v>
      </c>
      <c r="W33" s="2"/>
    </row>
    <row r="34" spans="1:33" x14ac:dyDescent="0.15">
      <c r="A34" s="8"/>
      <c r="B34" s="8"/>
      <c r="C34" s="8"/>
      <c r="D34" s="8"/>
      <c r="E34" s="43"/>
      <c r="F34" s="8"/>
      <c r="G34" s="42"/>
      <c r="H34" s="42"/>
      <c r="I34" s="42"/>
      <c r="J34" s="42"/>
      <c r="K34" s="14"/>
      <c r="L34" s="8"/>
      <c r="M34" s="8"/>
      <c r="N34" s="8"/>
      <c r="O34" s="8"/>
      <c r="P34" s="43"/>
      <c r="Q34" s="8"/>
      <c r="R34" s="42"/>
      <c r="S34" s="42"/>
      <c r="T34" s="42"/>
      <c r="U34" s="42"/>
      <c r="V34" s="42"/>
      <c r="W34" s="2"/>
    </row>
    <row r="35" spans="1:33" ht="18" customHeight="1" x14ac:dyDescent="0.15">
      <c r="A35" s="8"/>
      <c r="B35" s="8" t="s">
        <v>38</v>
      </c>
      <c r="C35" s="8"/>
      <c r="D35" s="8" t="s">
        <v>39</v>
      </c>
      <c r="E35" s="8"/>
      <c r="F35" s="8"/>
      <c r="G35" s="8"/>
      <c r="H35" s="8"/>
      <c r="I35" s="8"/>
      <c r="J35" s="8"/>
      <c r="K35" s="15"/>
      <c r="L35" s="35"/>
      <c r="M35" s="8" t="s">
        <v>38</v>
      </c>
      <c r="N35" s="8"/>
      <c r="O35" s="8" t="s">
        <v>39</v>
      </c>
      <c r="P35" s="8"/>
      <c r="Q35" s="8"/>
      <c r="R35" s="8"/>
      <c r="S35" s="8"/>
      <c r="T35" s="8"/>
      <c r="U35" s="8"/>
      <c r="V35" s="8"/>
      <c r="W35" s="2"/>
    </row>
    <row r="36" spans="1:33" ht="18" customHeight="1" x14ac:dyDescent="0.15">
      <c r="A36" s="79" t="s">
        <v>40</v>
      </c>
      <c r="B36" s="79"/>
      <c r="C36" s="79"/>
      <c r="D36" s="79"/>
      <c r="E36" s="79"/>
      <c r="F36" s="79"/>
      <c r="G36" s="79"/>
      <c r="H36" s="79"/>
      <c r="I36" s="79"/>
      <c r="J36" s="79"/>
      <c r="K36" s="16" t="s">
        <v>41</v>
      </c>
      <c r="L36" s="80" t="s">
        <v>40</v>
      </c>
      <c r="M36" s="79"/>
      <c r="N36" s="79"/>
      <c r="O36" s="79"/>
      <c r="P36" s="79"/>
      <c r="Q36" s="79"/>
      <c r="R36" s="79"/>
      <c r="S36" s="79"/>
      <c r="T36" s="79"/>
      <c r="U36" s="79"/>
      <c r="V36" s="17" t="s">
        <v>41</v>
      </c>
      <c r="W36" s="2"/>
    </row>
    <row r="37" spans="1:33" ht="18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15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"/>
    </row>
    <row r="38" spans="1:33" ht="15" customHeight="1" x14ac:dyDescent="0.15">
      <c r="A38" s="8"/>
      <c r="B38" s="8" t="s">
        <v>42</v>
      </c>
      <c r="C38" s="8"/>
      <c r="D38" s="43" t="s">
        <v>43</v>
      </c>
      <c r="E38" s="76" t="s">
        <v>44</v>
      </c>
      <c r="F38" s="76"/>
      <c r="G38" s="76"/>
      <c r="H38" s="76"/>
      <c r="I38" s="76"/>
      <c r="J38" s="31" t="s">
        <v>45</v>
      </c>
      <c r="K38" s="15"/>
      <c r="L38" s="8"/>
      <c r="M38" s="8" t="s">
        <v>42</v>
      </c>
      <c r="N38" s="8"/>
      <c r="O38" s="43" t="s">
        <v>43</v>
      </c>
      <c r="P38" s="76" t="s">
        <v>44</v>
      </c>
      <c r="Q38" s="76"/>
      <c r="R38" s="76"/>
      <c r="S38" s="76"/>
      <c r="T38" s="76"/>
      <c r="U38" s="31" t="s">
        <v>45</v>
      </c>
      <c r="V38" s="8"/>
      <c r="W38" s="2"/>
    </row>
    <row r="39" spans="1:33" ht="15" customHeight="1" x14ac:dyDescent="0.15">
      <c r="A39" s="8"/>
      <c r="B39" s="17" t="s">
        <v>46</v>
      </c>
      <c r="C39" s="17"/>
      <c r="D39" s="18" t="s">
        <v>43</v>
      </c>
      <c r="E39" s="71"/>
      <c r="F39" s="71"/>
      <c r="G39" s="71"/>
      <c r="H39" s="71"/>
      <c r="I39" s="71"/>
      <c r="J39" s="19" t="s">
        <v>45</v>
      </c>
      <c r="K39" s="15"/>
      <c r="L39" s="8"/>
      <c r="M39" s="17" t="s">
        <v>46</v>
      </c>
      <c r="N39" s="17"/>
      <c r="O39" s="18" t="s">
        <v>43</v>
      </c>
      <c r="P39" s="71"/>
      <c r="Q39" s="71"/>
      <c r="R39" s="71"/>
      <c r="S39" s="71"/>
      <c r="T39" s="71"/>
      <c r="U39" s="19" t="s">
        <v>45</v>
      </c>
      <c r="V39" s="8"/>
      <c r="W39" s="2"/>
    </row>
    <row r="40" spans="1:33" ht="18.75" customHeight="1" x14ac:dyDescent="0.15">
      <c r="A40" s="8"/>
      <c r="B40" s="8" t="s">
        <v>47</v>
      </c>
      <c r="C40" s="8"/>
      <c r="D40" s="18" t="s">
        <v>43</v>
      </c>
      <c r="E40" s="82"/>
      <c r="F40" s="82"/>
      <c r="G40" s="82"/>
      <c r="H40" s="82"/>
      <c r="I40" s="82"/>
      <c r="J40" s="19" t="s">
        <v>45</v>
      </c>
      <c r="K40" s="15"/>
      <c r="L40" s="8"/>
      <c r="M40" s="8" t="s">
        <v>47</v>
      </c>
      <c r="N40" s="8"/>
      <c r="O40" s="18" t="s">
        <v>43</v>
      </c>
      <c r="P40" s="82"/>
      <c r="Q40" s="82"/>
      <c r="R40" s="82"/>
      <c r="S40" s="82"/>
      <c r="T40" s="82"/>
      <c r="U40" s="19" t="s">
        <v>45</v>
      </c>
      <c r="V40" s="8"/>
      <c r="W40" s="2"/>
    </row>
    <row r="41" spans="1:33" s="4" customForma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15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3"/>
    </row>
    <row r="42" spans="1:33" x14ac:dyDescent="0.15">
      <c r="A42" s="20"/>
      <c r="C42" s="20"/>
      <c r="D42" s="21" t="s">
        <v>48</v>
      </c>
      <c r="E42" s="83" t="str">
        <f>S1</f>
        <v>2019年</v>
      </c>
      <c r="F42" s="83"/>
      <c r="G42" s="83"/>
      <c r="H42" s="22" t="s">
        <v>49</v>
      </c>
      <c r="J42" s="20"/>
      <c r="K42" s="23"/>
      <c r="L42" s="20"/>
      <c r="N42" s="20"/>
      <c r="O42" s="21" t="s">
        <v>48</v>
      </c>
      <c r="P42" s="83" t="str">
        <f>E42</f>
        <v>2019年</v>
      </c>
      <c r="Q42" s="83"/>
      <c r="R42" s="83"/>
      <c r="S42" s="22" t="s">
        <v>49</v>
      </c>
      <c r="U42" s="20"/>
      <c r="V42" s="20"/>
      <c r="W42" s="20"/>
      <c r="X42" s="21"/>
      <c r="Y42" s="68"/>
      <c r="Z42" s="69"/>
      <c r="AA42" s="69"/>
      <c r="AB42" s="69"/>
      <c r="AC42" s="22"/>
      <c r="AD42" s="20"/>
      <c r="AE42" s="20"/>
      <c r="AF42" s="20"/>
      <c r="AG42" s="2"/>
    </row>
    <row r="43" spans="1:33" x14ac:dyDescent="0.15">
      <c r="A43" s="20"/>
      <c r="B43" s="20" t="s">
        <v>50</v>
      </c>
      <c r="C43" s="20"/>
      <c r="D43" s="20"/>
      <c r="E43" s="20"/>
      <c r="F43" s="20"/>
      <c r="G43" s="20"/>
      <c r="H43" s="20"/>
      <c r="I43" s="20"/>
      <c r="J43" s="20"/>
      <c r="K43" s="23"/>
      <c r="L43" s="20"/>
      <c r="M43" s="20" t="s">
        <v>50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"/>
    </row>
    <row r="44" spans="1:33" ht="10.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3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"/>
    </row>
    <row r="45" spans="1:33" x14ac:dyDescent="0.15">
      <c r="A45" s="8"/>
      <c r="C45" s="8"/>
      <c r="D45" s="8"/>
      <c r="E45" s="43" t="s">
        <v>51</v>
      </c>
      <c r="F45" s="70" t="str">
        <f>T3</f>
        <v>松田　洋子</v>
      </c>
      <c r="G45" s="70"/>
      <c r="H45" s="70"/>
      <c r="I45" s="70"/>
      <c r="J45" s="8"/>
      <c r="K45" s="15"/>
      <c r="L45" s="8"/>
      <c r="N45" s="8"/>
      <c r="O45" s="8"/>
      <c r="P45" s="43" t="s">
        <v>51</v>
      </c>
      <c r="Q45" s="70" t="str">
        <f>T3</f>
        <v>松田　洋子</v>
      </c>
      <c r="R45" s="70"/>
      <c r="S45" s="70"/>
      <c r="T45" s="70"/>
      <c r="U45" s="8"/>
      <c r="V45" s="8"/>
      <c r="W45" s="2"/>
    </row>
    <row r="46" spans="1:33" ht="7.5" customHeight="1" x14ac:dyDescent="0.15">
      <c r="A46" s="8"/>
      <c r="B46" s="8"/>
      <c r="C46" s="8"/>
      <c r="D46" s="8" t="s">
        <v>52</v>
      </c>
      <c r="E46" s="8"/>
      <c r="F46" s="8"/>
      <c r="G46" s="8"/>
      <c r="H46" s="8"/>
      <c r="I46" s="8"/>
      <c r="J46" s="8"/>
      <c r="K46" s="15"/>
      <c r="L46" s="8"/>
      <c r="M46" s="8"/>
      <c r="N46" s="8"/>
      <c r="O46" s="8" t="s">
        <v>52</v>
      </c>
      <c r="P46" s="8"/>
      <c r="Q46" s="8"/>
      <c r="R46" s="8"/>
      <c r="S46" s="8"/>
      <c r="T46" s="8"/>
      <c r="U46" s="8"/>
      <c r="V46" s="8"/>
    </row>
    <row r="47" spans="1:33" x14ac:dyDescent="0.15">
      <c r="A47" s="8"/>
      <c r="B47" s="8"/>
      <c r="C47" s="17"/>
      <c r="D47" s="18" t="s">
        <v>53</v>
      </c>
      <c r="E47" s="34"/>
      <c r="F47" s="79"/>
      <c r="G47" s="79"/>
      <c r="H47" s="79"/>
      <c r="I47" s="79"/>
      <c r="J47" s="17" t="s">
        <v>54</v>
      </c>
      <c r="K47" s="15"/>
      <c r="L47" s="8"/>
      <c r="M47" s="8"/>
      <c r="N47" s="17"/>
      <c r="O47" s="18" t="s">
        <v>53</v>
      </c>
      <c r="P47" s="34"/>
      <c r="Q47" s="79"/>
      <c r="R47" s="79"/>
      <c r="S47" s="79"/>
      <c r="T47" s="79"/>
      <c r="U47" s="17" t="s">
        <v>54</v>
      </c>
      <c r="V47" s="8"/>
      <c r="W47" s="2"/>
    </row>
  </sheetData>
  <mergeCells count="47">
    <mergeCell ref="F47:I47"/>
    <mergeCell ref="Q47:T47"/>
    <mergeCell ref="A23:A24"/>
    <mergeCell ref="A29:A30"/>
    <mergeCell ref="E40:I40"/>
    <mergeCell ref="P40:T40"/>
    <mergeCell ref="E42:G42"/>
    <mergeCell ref="B27:I28"/>
    <mergeCell ref="P42:R42"/>
    <mergeCell ref="J27:K28"/>
    <mergeCell ref="L27:U27"/>
    <mergeCell ref="L28:N28"/>
    <mergeCell ref="P39:T39"/>
    <mergeCell ref="A31:K31"/>
    <mergeCell ref="L31:V31"/>
    <mergeCell ref="F33:G33"/>
    <mergeCell ref="Y42:AB42"/>
    <mergeCell ref="F45:I45"/>
    <mergeCell ref="Q45:T45"/>
    <mergeCell ref="E39:I39"/>
    <mergeCell ref="B26:I26"/>
    <mergeCell ref="J26:K26"/>
    <mergeCell ref="L26:U26"/>
    <mergeCell ref="E38:I38"/>
    <mergeCell ref="P38:T38"/>
    <mergeCell ref="Q33:R33"/>
    <mergeCell ref="A36:C36"/>
    <mergeCell ref="D36:J36"/>
    <mergeCell ref="L36:N36"/>
    <mergeCell ref="O36:U36"/>
    <mergeCell ref="E16:K16"/>
    <mergeCell ref="L16:R16"/>
    <mergeCell ref="E17:H17"/>
    <mergeCell ref="I17:K17"/>
    <mergeCell ref="L17:O17"/>
    <mergeCell ref="P17:R17"/>
    <mergeCell ref="E11:H11"/>
    <mergeCell ref="I11:M11"/>
    <mergeCell ref="N11:R11"/>
    <mergeCell ref="E12:H12"/>
    <mergeCell ref="I12:M12"/>
    <mergeCell ref="N12:R12"/>
    <mergeCell ref="A5:V5"/>
    <mergeCell ref="E7:G7"/>
    <mergeCell ref="E10:H10"/>
    <mergeCell ref="I10:M10"/>
    <mergeCell ref="N10:R10"/>
  </mergeCells>
  <phoneticPr fontId="17"/>
  <printOptions horizontalCentered="1"/>
  <pageMargins left="0" right="0" top="0.55069444444444449" bottom="0.35416666666666669" header="0.31458333333333333" footer="0.31458333333333333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新規入団申込み(未就学児)</vt:lpstr>
      <vt:lpstr>'新規入団申込み(未就学児)'!Print_Area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 yamada</dc:creator>
  <cp:keywords/>
  <dc:description/>
  <cp:lastModifiedBy>owner</cp:lastModifiedBy>
  <cp:revision/>
  <cp:lastPrinted>2018-02-05T14:08:05Z</cp:lastPrinted>
  <dcterms:created xsi:type="dcterms:W3CDTF">2010-01-07T09:15:20Z</dcterms:created>
  <dcterms:modified xsi:type="dcterms:W3CDTF">2019-02-24T09:30:48Z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