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1A3BAB4-550F-4830-AE63-3CD256DBE41A}" xr6:coauthVersionLast="40" xr6:coauthVersionMax="40" xr10:uidLastSave="{00000000-0000-0000-0000-000000000000}"/>
  <bookViews>
    <workbookView xWindow="1125" yWindow="1125" windowWidth="18495" windowHeight="14475" activeTab="2" xr2:uid="{00000000-000D-0000-FFFF-FFFF00000000}"/>
  </bookViews>
  <sheets>
    <sheet name="×新規(前期)(男女)" sheetId="6" r:id="rId1"/>
    <sheet name="新規(前期) (団員)" sheetId="7" r:id="rId2"/>
    <sheet name="継続(後期)" sheetId="10" r:id="rId3"/>
    <sheet name="新規(後期)" sheetId="11" r:id="rId4"/>
  </sheets>
  <definedNames>
    <definedName name="_xlnm.Print_Area" localSheetId="0">'×新規(前期)(男女)'!$A$1:$V$49</definedName>
    <definedName name="_xlnm.Print_Area" localSheetId="2">'継続(後期)'!$A$1:$V$52</definedName>
    <definedName name="_xlnm.Print_Area" localSheetId="3">'新規(後期)'!$A$1:$V$57</definedName>
    <definedName name="_xlnm.Print_Area" localSheetId="1">'新規(前期) (団員)'!$A$1:$V$49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5" i="11" l="1"/>
  <c r="F55" i="11"/>
  <c r="P52" i="11"/>
  <c r="E52" i="11"/>
  <c r="Q42" i="11"/>
  <c r="F42" i="11"/>
  <c r="E9" i="11"/>
  <c r="Q50" i="10" l="1"/>
  <c r="F50" i="10"/>
  <c r="P47" i="10"/>
  <c r="E47" i="10"/>
  <c r="Q39" i="10"/>
  <c r="F39" i="10"/>
  <c r="E10" i="10"/>
  <c r="Q47" i="7" l="1"/>
  <c r="F47" i="7"/>
  <c r="P44" i="7"/>
  <c r="E44" i="7"/>
  <c r="Q34" i="7"/>
  <c r="F34" i="7"/>
  <c r="L29" i="7"/>
  <c r="E7" i="7"/>
  <c r="L29" i="6" l="1"/>
  <c r="F34" i="6"/>
  <c r="Q34" i="6"/>
  <c r="E44" i="6"/>
  <c r="P44" i="6"/>
  <c r="F47" i="6"/>
  <c r="Q47" i="6"/>
  <c r="E7" i="6"/>
</calcChain>
</file>

<file path=xl/sharedStrings.xml><?xml version="1.0" encoding="utf-8"?>
<sst xmlns="http://schemas.openxmlformats.org/spreadsheetml/2006/main" count="338" uniqueCount="79">
  <si>
    <t>保護者各位</t>
  </si>
  <si>
    <t>　小金井４ＳＣ</t>
  </si>
  <si>
    <t>代表</t>
  </si>
  <si>
    <t>小金井４ＳＣ　新規団員　（前期）　の申し込みについて</t>
    <rPh sb="7" eb="9">
      <t>シンキ</t>
    </rPh>
    <phoneticPr fontId="17"/>
  </si>
  <si>
    <t>１．　団費</t>
  </si>
  <si>
    <t>学年</t>
  </si>
  <si>
    <t>団費</t>
  </si>
  <si>
    <r>
      <t>半期</t>
    </r>
    <r>
      <rPr>
        <sz val="10"/>
        <rFont val="ＭＳ Ｐゴシック"/>
        <family val="3"/>
        <charset val="128"/>
      </rPr>
      <t>(４月～９月）</t>
    </r>
  </si>
  <si>
    <t>低学年（１～３年）</t>
  </si>
  <si>
    <t>￥１,５００.-／月</t>
    <phoneticPr fontId="17"/>
  </si>
  <si>
    <t>￥９,０００.-</t>
    <phoneticPr fontId="17"/>
  </si>
  <si>
    <t>高学年（４～６年）</t>
  </si>
  <si>
    <t>￥２,０００.-／月</t>
    <phoneticPr fontId="17"/>
  </si>
  <si>
    <t>￥１２,０００.-</t>
    <phoneticPr fontId="17"/>
  </si>
  <si>
    <t>*途中退団をされても返金はいたしませんのでご了承ください。</t>
  </si>
  <si>
    <t>２．サッカー協会登録費（１年間）</t>
  </si>
  <si>
    <t>男子</t>
  </si>
  <si>
    <t>女子</t>
  </si>
  <si>
    <t>１～２年</t>
    <phoneticPr fontId="17"/>
  </si>
  <si>
    <t>不要</t>
  </si>
  <si>
    <t>１～６年</t>
    <phoneticPr fontId="17"/>
  </si>
  <si>
    <t>￥１，０００-</t>
    <phoneticPr fontId="17"/>
  </si>
  <si>
    <t>３～６年</t>
    <phoneticPr fontId="17"/>
  </si>
  <si>
    <t>３．保険料</t>
  </si>
  <si>
    <t>１年間　￥８００.-  … 男女全学年同額</t>
  </si>
  <si>
    <t>*下記にご記入の上、所定の費用を添えて　各学年役員へご提出下さい。</t>
  </si>
  <si>
    <t>✂</t>
  </si>
  <si>
    <t>*保険加入依頼書</t>
  </si>
  <si>
    <t>団員氏名</t>
  </si>
  <si>
    <t>新学年</t>
    <rPh sb="0" eb="1">
      <t>シン</t>
    </rPh>
    <phoneticPr fontId="17"/>
  </si>
  <si>
    <t>生年月日(西暦) 及び 年齢</t>
  </si>
  <si>
    <t>　　年</t>
  </si>
  <si>
    <t>２０　　　年　　　月　　　日　　　　　　歳</t>
  </si>
  <si>
    <t>４月１日現在の年齢を記載してください。</t>
  </si>
  <si>
    <t>領収書</t>
  </si>
  <si>
    <t>領収書　（控）</t>
  </si>
  <si>
    <t>月</t>
  </si>
  <si>
    <t>日</t>
  </si>
  <si>
    <t>年</t>
  </si>
  <si>
    <t>組</t>
  </si>
  <si>
    <t>児童氏名</t>
  </si>
  <si>
    <t>様</t>
  </si>
  <si>
    <t>団   費　</t>
  </si>
  <si>
    <t>￥</t>
  </si>
  <si>
    <t>.-</t>
  </si>
  <si>
    <t>登録料</t>
  </si>
  <si>
    <t>保険料</t>
  </si>
  <si>
    <t>８００</t>
  </si>
  <si>
    <t>合計</t>
  </si>
  <si>
    <t>上記金額を</t>
  </si>
  <si>
    <t>前期団費、</t>
  </si>
  <si>
    <r>
      <t>　　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協会登録及び保険料として領収しました。</t>
    </r>
  </si>
  <si>
    <t>小金井４SC代表</t>
  </si>
  <si>
    <t>　</t>
  </si>
  <si>
    <t>学年役員</t>
  </si>
  <si>
    <t>㊞</t>
  </si>
  <si>
    <t>新規団員の前期申し込みを下記の通り受け付けます。</t>
    <rPh sb="0" eb="2">
      <t>シンキ</t>
    </rPh>
    <phoneticPr fontId="17"/>
  </si>
  <si>
    <t>団員</t>
    <rPh sb="0" eb="2">
      <t>ダンイン</t>
    </rPh>
    <phoneticPr fontId="17"/>
  </si>
  <si>
    <t>小金井４ＳＣ　継続団員　（後期）　の申し込みについて</t>
  </si>
  <si>
    <t>継続団員の前期の申し込みを下記の通り受け付けます。</t>
  </si>
  <si>
    <t>の後期の申込みを下記の通り受け付けます。</t>
  </si>
  <si>
    <r>
      <t>半期</t>
    </r>
    <r>
      <rPr>
        <sz val="10"/>
        <rFont val="ＭＳ Ｐゴシック"/>
        <family val="3"/>
        <charset val="128"/>
      </rPr>
      <t>(１０月～翌３月）</t>
    </r>
  </si>
  <si>
    <t>￥１,５００.-／月</t>
  </si>
  <si>
    <t>￥９,０００.-</t>
  </si>
  <si>
    <t>￥２,０００.-／月</t>
  </si>
  <si>
    <t>￥１２,０００.-</t>
  </si>
  <si>
    <t>*緊急連絡先変更届</t>
  </si>
  <si>
    <t>緊急連絡先に変更がある場合は提出して下さい。</t>
  </si>
  <si>
    <t>名前</t>
  </si>
  <si>
    <t>連絡先</t>
  </si>
  <si>
    <r>
      <t xml:space="preserve">(  第一  ，  第二  ，  第三  )
</t>
    </r>
    <r>
      <rPr>
        <sz val="8"/>
        <color rgb="FF000000"/>
        <rFont val="ＭＳ Ｐゴシック"/>
        <family val="3"/>
        <charset val="128"/>
      </rPr>
      <t>変更する連絡先に○をして下さい</t>
    </r>
  </si>
  <si>
    <t>変更後の電話番号</t>
  </si>
  <si>
    <t>後期団費、</t>
  </si>
  <si>
    <r>
      <t>　　</t>
    </r>
    <r>
      <rPr>
        <sz val="6"/>
        <color rgb="FF000000"/>
        <rFont val="ＭＳ Ｐゴシック"/>
        <family val="3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>領収しました。</t>
    </r>
  </si>
  <si>
    <t>小金井４ＳＣ　新規団員　（後期）　の申し込みについて</t>
    <rPh sb="7" eb="9">
      <t>シンキ</t>
    </rPh>
    <phoneticPr fontId="17"/>
  </si>
  <si>
    <t>新規団員の後期の申し込みを下記の通り受け付けます。</t>
    <rPh sb="0" eb="2">
      <t>シンキ</t>
    </rPh>
    <rPh sb="5" eb="6">
      <t>アト</t>
    </rPh>
    <phoneticPr fontId="17"/>
  </si>
  <si>
    <t>　　月</t>
    <phoneticPr fontId="17"/>
  </si>
  <si>
    <t>ふりがな</t>
    <phoneticPr fontId="17"/>
  </si>
  <si>
    <t>松田　洋子</t>
    <rPh sb="0" eb="2">
      <t>マツダ</t>
    </rPh>
    <rPh sb="3" eb="5">
      <t>ヨウコ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</si>
</sst>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年&quot;&quot;度&quot;"/>
    <numFmt numFmtId="178" formatCode="0&quot;年度&quot;"/>
  </numFmts>
  <fonts count="34"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MS PGothic"/>
      <family val="3"/>
      <charset val="128"/>
    </font>
    <font>
      <sz val="12"/>
      <name val="MS PGothic"/>
      <family val="3"/>
      <charset val="128"/>
    </font>
    <font>
      <b/>
      <sz val="16"/>
      <name val="MS PGothic"/>
      <family val="3"/>
      <charset val="128"/>
    </font>
    <font>
      <sz val="9"/>
      <name val="MS PGothic"/>
      <family val="3"/>
      <charset val="128"/>
    </font>
    <font>
      <sz val="11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9"/>
      <color rgb="FF000000"/>
      <name val="MS PGothic"/>
      <family val="3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i/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/>
  </cellStyleXfs>
  <cellXfs count="15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9" xfId="0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23" applyFont="1" applyAlignment="1">
      <alignment vertical="center"/>
    </xf>
    <xf numFmtId="0" fontId="20" fillId="0" borderId="0" xfId="23" applyFont="1" applyAlignment="1">
      <alignment horizontal="right" vertical="center"/>
    </xf>
    <xf numFmtId="0" fontId="19" fillId="0" borderId="0" xfId="23" applyFont="1" applyAlignment="1">
      <alignment vertical="center"/>
    </xf>
    <xf numFmtId="0" fontId="20" fillId="0" borderId="0" xfId="23" applyFont="1" applyAlignment="1">
      <alignment horizontal="left" vertical="center"/>
    </xf>
    <xf numFmtId="0" fontId="21" fillId="0" borderId="0" xfId="23" applyFont="1" applyAlignment="1">
      <alignment horizontal="center" vertical="center"/>
    </xf>
    <xf numFmtId="0" fontId="21" fillId="0" borderId="0" xfId="23" applyFont="1" applyAlignment="1">
      <alignment vertical="center"/>
    </xf>
    <xf numFmtId="177" fontId="20" fillId="0" borderId="0" xfId="23" applyNumberFormat="1" applyFont="1" applyAlignment="1">
      <alignment horizontal="right" vertical="center"/>
    </xf>
    <xf numFmtId="0" fontId="22" fillId="0" borderId="0" xfId="23" applyFont="1" applyAlignment="1">
      <alignment vertical="center"/>
    </xf>
    <xf numFmtId="0" fontId="20" fillId="0" borderId="0" xfId="23" applyFont="1" applyAlignment="1">
      <alignment horizontal="center" vertical="center"/>
    </xf>
    <xf numFmtId="0" fontId="23" fillId="0" borderId="0" xfId="23" applyFont="1" applyAlignment="1">
      <alignment vertical="center"/>
    </xf>
    <xf numFmtId="0" fontId="24" fillId="0" borderId="0" xfId="23" applyFont="1" applyAlignment="1">
      <alignment vertical="center"/>
    </xf>
    <xf numFmtId="0" fontId="25" fillId="0" borderId="0" xfId="23" applyFont="1" applyAlignment="1">
      <alignment vertical="center"/>
    </xf>
    <xf numFmtId="0" fontId="19" fillId="0" borderId="28" xfId="23" applyFont="1" applyBorder="1" applyAlignment="1">
      <alignment vertical="center"/>
    </xf>
    <xf numFmtId="0" fontId="19" fillId="0" borderId="0" xfId="23" applyFont="1" applyAlignment="1">
      <alignment horizontal="center" vertical="center"/>
    </xf>
    <xf numFmtId="0" fontId="26" fillId="0" borderId="0" xfId="23" applyFont="1" applyAlignment="1">
      <alignment vertical="center"/>
    </xf>
    <xf numFmtId="0" fontId="26" fillId="0" borderId="0" xfId="23" applyFont="1" applyAlignment="1">
      <alignment horizontal="center" vertical="center" wrapText="1"/>
    </xf>
    <xf numFmtId="0" fontId="28" fillId="0" borderId="0" xfId="23" applyFont="1" applyAlignment="1">
      <alignment horizontal="left" vertical="top"/>
    </xf>
    <xf numFmtId="0" fontId="19" fillId="0" borderId="30" xfId="23" applyFont="1" applyBorder="1" applyAlignment="1">
      <alignment vertical="center"/>
    </xf>
    <xf numFmtId="0" fontId="19" fillId="0" borderId="31" xfId="23" applyFont="1" applyBorder="1" applyAlignment="1">
      <alignment vertical="center"/>
    </xf>
    <xf numFmtId="0" fontId="19" fillId="0" borderId="32" xfId="23" applyFont="1" applyBorder="1" applyAlignment="1">
      <alignment vertical="center"/>
    </xf>
    <xf numFmtId="0" fontId="19" fillId="0" borderId="0" xfId="23" applyFont="1" applyAlignment="1">
      <alignment horizontal="right" vertical="center"/>
    </xf>
    <xf numFmtId="0" fontId="19" fillId="0" borderId="32" xfId="23" applyFont="1" applyBorder="1" applyAlignment="1">
      <alignment horizontal="center" vertical="center"/>
    </xf>
    <xf numFmtId="0" fontId="19" fillId="0" borderId="33" xfId="23" applyFont="1" applyBorder="1" applyAlignment="1">
      <alignment vertical="center"/>
    </xf>
    <xf numFmtId="0" fontId="19" fillId="0" borderId="35" xfId="23" applyFont="1" applyBorder="1" applyAlignment="1">
      <alignment vertical="center"/>
    </xf>
    <xf numFmtId="0" fontId="19" fillId="0" borderId="34" xfId="23" applyFont="1" applyBorder="1" applyAlignment="1">
      <alignment vertical="center"/>
    </xf>
    <xf numFmtId="0" fontId="19" fillId="0" borderId="34" xfId="23" applyFont="1" applyBorder="1" applyAlignment="1">
      <alignment horizontal="right" vertical="center"/>
    </xf>
    <xf numFmtId="49" fontId="30" fillId="0" borderId="0" xfId="23" applyNumberFormat="1" applyFont="1" applyAlignment="1">
      <alignment horizontal="right" vertical="center"/>
    </xf>
    <xf numFmtId="0" fontId="31" fillId="0" borderId="0" xfId="23" applyFont="1" applyAlignment="1">
      <alignment vertical="center"/>
    </xf>
    <xf numFmtId="0" fontId="31" fillId="0" borderId="0" xfId="23" applyFont="1" applyAlignment="1">
      <alignment horizontal="right" vertical="center"/>
    </xf>
    <xf numFmtId="0" fontId="31" fillId="0" borderId="32" xfId="23" applyFont="1" applyBorder="1" applyAlignment="1">
      <alignment vertical="center"/>
    </xf>
    <xf numFmtId="0" fontId="19" fillId="0" borderId="0" xfId="23" applyFont="1" applyAlignment="1">
      <alignment horizontal="center" vertical="center"/>
    </xf>
    <xf numFmtId="0" fontId="19" fillId="0" borderId="0" xfId="23" applyFont="1" applyBorder="1" applyAlignment="1">
      <alignment vertical="center"/>
    </xf>
    <xf numFmtId="0" fontId="19" fillId="0" borderId="41" xfId="23" applyFont="1" applyBorder="1" applyAlignment="1">
      <alignment vertical="center"/>
    </xf>
    <xf numFmtId="0" fontId="0" fillId="0" borderId="32" xfId="0" applyFill="1" applyBorder="1">
      <alignment vertical="center"/>
    </xf>
    <xf numFmtId="0" fontId="5" fillId="0" borderId="32" xfId="0" applyFont="1" applyFill="1" applyBorder="1">
      <alignment vertical="center"/>
    </xf>
    <xf numFmtId="176" fontId="20" fillId="0" borderId="0" xfId="23" applyNumberFormat="1" applyFont="1" applyAlignment="1">
      <alignment horizontal="right" vertical="center"/>
    </xf>
    <xf numFmtId="0" fontId="19" fillId="0" borderId="0" xfId="23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20" fillId="0" borderId="0" xfId="23" applyFont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 indent="2"/>
    </xf>
    <xf numFmtId="38" fontId="0" fillId="0" borderId="0" xfId="19" applyFont="1" applyFill="1" applyBorder="1" applyAlignment="1">
      <alignment horizontal="right" vertical="center" indent="2"/>
    </xf>
    <xf numFmtId="49" fontId="14" fillId="0" borderId="7" xfId="0" applyNumberFormat="1" applyFont="1" applyFill="1" applyBorder="1" applyAlignment="1">
      <alignment horizontal="right" vertical="center" indent="2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0" fillId="0" borderId="7" xfId="0" applyNumberFormat="1" applyFill="1" applyBorder="1" applyAlignment="1">
      <alignment horizontal="right" vertical="center" indent="2"/>
    </xf>
    <xf numFmtId="178" fontId="5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23" applyFont="1" applyAlignment="1">
      <alignment horizontal="center" vertical="center"/>
    </xf>
    <xf numFmtId="177" fontId="20" fillId="0" borderId="0" xfId="23" applyNumberFormat="1" applyFont="1" applyAlignment="1">
      <alignment horizontal="right" vertical="center"/>
    </xf>
    <xf numFmtId="0" fontId="20" fillId="0" borderId="25" xfId="23" applyFont="1" applyBorder="1" applyAlignment="1">
      <alignment horizontal="center" vertical="center"/>
    </xf>
    <xf numFmtId="0" fontId="20" fillId="0" borderId="26" xfId="23" applyFont="1" applyBorder="1" applyAlignment="1">
      <alignment vertical="center"/>
    </xf>
    <xf numFmtId="0" fontId="20" fillId="0" borderId="27" xfId="23" applyFont="1" applyBorder="1" applyAlignment="1">
      <alignment vertical="center"/>
    </xf>
    <xf numFmtId="0" fontId="19" fillId="0" borderId="0" xfId="23" applyFont="1" applyAlignment="1">
      <alignment horizontal="right" vertical="center"/>
    </xf>
    <xf numFmtId="0" fontId="19" fillId="0" borderId="25" xfId="23" applyFont="1" applyBorder="1" applyAlignment="1">
      <alignment horizontal="center" vertical="center"/>
    </xf>
    <xf numFmtId="0" fontId="26" fillId="0" borderId="25" xfId="23" applyFont="1" applyBorder="1" applyAlignment="1">
      <alignment horizontal="center" vertical="center" wrapText="1"/>
    </xf>
    <xf numFmtId="0" fontId="28" fillId="0" borderId="29" xfId="23" applyFont="1" applyBorder="1" applyAlignment="1">
      <alignment horizontal="left" vertical="top"/>
    </xf>
    <xf numFmtId="0" fontId="19" fillId="0" borderId="0" xfId="23" applyFont="1" applyAlignment="1">
      <alignment horizontal="right" vertical="center" wrapText="1"/>
    </xf>
    <xf numFmtId="0" fontId="29" fillId="0" borderId="0" xfId="23" applyFont="1" applyAlignment="1">
      <alignment horizontal="center" vertical="center"/>
    </xf>
    <xf numFmtId="0" fontId="20" fillId="0" borderId="32" xfId="23" applyFont="1" applyBorder="1" applyAlignment="1">
      <alignment vertical="center"/>
    </xf>
    <xf numFmtId="0" fontId="29" fillId="0" borderId="33" xfId="23" applyFont="1" applyBorder="1" applyAlignment="1">
      <alignment horizontal="center" vertical="center"/>
    </xf>
    <xf numFmtId="176" fontId="19" fillId="0" borderId="0" xfId="23" applyNumberFormat="1" applyFont="1" applyAlignment="1">
      <alignment horizontal="right" vertical="center"/>
    </xf>
    <xf numFmtId="0" fontId="19" fillId="0" borderId="34" xfId="23" applyFont="1" applyBorder="1" applyAlignment="1">
      <alignment horizontal="center" vertical="center"/>
    </xf>
    <xf numFmtId="0" fontId="20" fillId="0" borderId="34" xfId="23" applyFont="1" applyBorder="1" applyAlignment="1">
      <alignment vertical="center"/>
    </xf>
    <xf numFmtId="0" fontId="19" fillId="0" borderId="36" xfId="23" applyFont="1" applyBorder="1" applyAlignment="1">
      <alignment horizontal="center" vertical="center"/>
    </xf>
    <xf numFmtId="49" fontId="19" fillId="0" borderId="0" xfId="23" applyNumberFormat="1" applyFont="1" applyAlignment="1">
      <alignment horizontal="right" vertical="center"/>
    </xf>
    <xf numFmtId="49" fontId="30" fillId="0" borderId="34" xfId="23" applyNumberFormat="1" applyFont="1" applyBorder="1" applyAlignment="1">
      <alignment horizontal="right" vertical="center"/>
    </xf>
    <xf numFmtId="178" fontId="31" fillId="0" borderId="0" xfId="23" applyNumberFormat="1" applyFont="1" applyAlignment="1">
      <alignment horizontal="center" vertical="center"/>
    </xf>
    <xf numFmtId="176" fontId="31" fillId="0" borderId="0" xfId="23" applyNumberFormat="1" applyFont="1" applyAlignment="1">
      <alignment horizontal="center" vertical="center"/>
    </xf>
    <xf numFmtId="0" fontId="19" fillId="0" borderId="0" xfId="23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4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桁区切り" xfId="19" builtinId="6"/>
    <cellStyle name="合計" xfId="20" xr:uid="{00000000-0005-0000-0000-000013000000}"/>
    <cellStyle name="標準" xfId="0" builtinId="0"/>
    <cellStyle name="標準 2" xfId="22" xr:uid="{00000000-0005-0000-0000-000015000000}"/>
    <cellStyle name="標準 3" xfId="23" xr:uid="{00000000-0005-0000-0000-000016000000}"/>
    <cellStyle name="普通" xfId="21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showGridLines="0" view="pageBreakPreview" zoomScaleNormal="100" zoomScaleSheetLayoutView="100" workbookViewId="0">
      <selection activeCell="S1" sqref="S1:T1"/>
    </sheetView>
  </sheetViews>
  <sheetFormatPr defaultColWidth="8.875" defaultRowHeight="14.25"/>
  <cols>
    <col min="1" max="22" width="4.125" customWidth="1"/>
  </cols>
  <sheetData>
    <row r="1" spans="1:23" s="24" customFormat="1" ht="15" customHeight="1">
      <c r="A1" s="24" t="s">
        <v>0</v>
      </c>
      <c r="S1" s="85">
        <v>2019</v>
      </c>
      <c r="T1" s="86"/>
      <c r="U1" s="51" t="s">
        <v>76</v>
      </c>
      <c r="V1" s="50"/>
    </row>
    <row r="2" spans="1:23" s="24" customFormat="1" ht="15" customHeight="1">
      <c r="S2" s="50" t="s">
        <v>1</v>
      </c>
      <c r="T2" s="50"/>
      <c r="U2" s="50"/>
      <c r="V2" s="50"/>
      <c r="W2" s="32"/>
    </row>
    <row r="3" spans="1:23" s="24" customFormat="1" ht="15" customHeight="1">
      <c r="S3" s="51" t="s">
        <v>2</v>
      </c>
      <c r="T3" s="90" t="s">
        <v>78</v>
      </c>
      <c r="U3" s="86"/>
      <c r="V3" s="86"/>
      <c r="W3" s="32"/>
    </row>
    <row r="4" spans="1:23" s="24" customFormat="1" ht="15" customHeight="1"/>
    <row r="5" spans="1:23" s="24" customFormat="1" ht="22.5" customHeight="1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3" s="26" customFormat="1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s="24" customFormat="1" ht="15" customHeight="1">
      <c r="E7" s="88">
        <f>S1</f>
        <v>2019</v>
      </c>
      <c r="F7" s="88"/>
      <c r="G7" s="88"/>
      <c r="H7" s="24" t="s">
        <v>56</v>
      </c>
    </row>
    <row r="8" spans="1:23" s="24" customFormat="1" ht="17.25" customHeight="1">
      <c r="D8" s="25"/>
      <c r="E8" s="25"/>
      <c r="F8" s="25"/>
      <c r="H8" s="36"/>
    </row>
    <row r="9" spans="1:23" s="24" customFormat="1" ht="21" customHeight="1">
      <c r="D9" s="24" t="s">
        <v>4</v>
      </c>
    </row>
    <row r="10" spans="1:23" s="24" customFormat="1" ht="21" customHeight="1">
      <c r="E10" s="89" t="s">
        <v>5</v>
      </c>
      <c r="F10" s="89"/>
      <c r="G10" s="89"/>
      <c r="H10" s="89"/>
      <c r="I10" s="89" t="s">
        <v>6</v>
      </c>
      <c r="J10" s="89"/>
      <c r="K10" s="89"/>
      <c r="L10" s="89"/>
      <c r="M10" s="89"/>
      <c r="N10" s="89" t="s">
        <v>7</v>
      </c>
      <c r="O10" s="89"/>
      <c r="P10" s="89"/>
      <c r="Q10" s="89"/>
      <c r="R10" s="89"/>
      <c r="S10" s="27"/>
      <c r="T10" s="27"/>
      <c r="U10" s="27"/>
    </row>
    <row r="11" spans="1:23" s="24" customFormat="1" ht="21" customHeight="1">
      <c r="E11" s="89" t="s">
        <v>8</v>
      </c>
      <c r="F11" s="89"/>
      <c r="G11" s="89"/>
      <c r="H11" s="89"/>
      <c r="I11" s="89" t="s">
        <v>9</v>
      </c>
      <c r="J11" s="89"/>
      <c r="K11" s="89"/>
      <c r="L11" s="89"/>
      <c r="M11" s="89"/>
      <c r="N11" s="89" t="s">
        <v>10</v>
      </c>
      <c r="O11" s="89"/>
      <c r="P11" s="89"/>
      <c r="Q11" s="89"/>
      <c r="R11" s="89"/>
      <c r="S11" s="27"/>
      <c r="T11" s="27"/>
      <c r="U11" s="27"/>
    </row>
    <row r="12" spans="1:23" s="24" customFormat="1" ht="21" customHeight="1">
      <c r="E12" s="89" t="s">
        <v>11</v>
      </c>
      <c r="F12" s="89"/>
      <c r="G12" s="89"/>
      <c r="H12" s="89"/>
      <c r="I12" s="89" t="s">
        <v>12</v>
      </c>
      <c r="J12" s="89"/>
      <c r="K12" s="89"/>
      <c r="L12" s="89"/>
      <c r="M12" s="89"/>
      <c r="N12" s="89" t="s">
        <v>13</v>
      </c>
      <c r="O12" s="89"/>
      <c r="P12" s="89"/>
      <c r="Q12" s="89"/>
      <c r="R12" s="89"/>
      <c r="S12" s="27"/>
      <c r="T12" s="27"/>
      <c r="U12" s="27"/>
    </row>
    <row r="13" spans="1:23" s="24" customFormat="1" ht="15.75" customHeight="1">
      <c r="E13" s="33" t="s">
        <v>14</v>
      </c>
      <c r="F13" s="28"/>
      <c r="G13" s="28"/>
      <c r="H13" s="28"/>
      <c r="L13" s="46"/>
      <c r="M13" s="46"/>
      <c r="P13" s="28"/>
      <c r="Q13" s="28"/>
      <c r="R13" s="28"/>
      <c r="S13" s="28"/>
      <c r="T13" s="28"/>
      <c r="U13" s="28"/>
      <c r="V13" s="28"/>
    </row>
    <row r="14" spans="1:23" s="24" customFormat="1" ht="17.25" customHeight="1">
      <c r="E14" s="46"/>
      <c r="F14" s="28"/>
      <c r="G14" s="28"/>
      <c r="H14" s="28"/>
      <c r="L14" s="46"/>
      <c r="M14" s="46"/>
      <c r="P14" s="28"/>
      <c r="Q14" s="28"/>
      <c r="R14" s="28"/>
      <c r="S14" s="28"/>
      <c r="T14" s="28"/>
      <c r="U14" s="28"/>
      <c r="V14" s="28"/>
    </row>
    <row r="15" spans="1:23" s="24" customFormat="1" ht="21" customHeight="1">
      <c r="D15" s="24" t="s">
        <v>15</v>
      </c>
    </row>
    <row r="16" spans="1:23" s="24" customFormat="1" ht="21" customHeight="1">
      <c r="E16" s="91" t="s">
        <v>16</v>
      </c>
      <c r="F16" s="92"/>
      <c r="G16" s="92"/>
      <c r="H16" s="92"/>
      <c r="I16" s="92"/>
      <c r="J16" s="92"/>
      <c r="K16" s="93"/>
      <c r="L16" s="91" t="s">
        <v>17</v>
      </c>
      <c r="M16" s="92"/>
      <c r="N16" s="92"/>
      <c r="O16" s="92"/>
      <c r="P16" s="92"/>
      <c r="Q16" s="92"/>
      <c r="R16" s="93"/>
      <c r="S16" s="27"/>
      <c r="T16" s="27"/>
      <c r="U16" s="27"/>
    </row>
    <row r="17" spans="1:24" s="24" customFormat="1" ht="21" customHeight="1">
      <c r="E17" s="89" t="s">
        <v>18</v>
      </c>
      <c r="F17" s="89"/>
      <c r="G17" s="89"/>
      <c r="H17" s="94"/>
      <c r="I17" s="92" t="s">
        <v>19</v>
      </c>
      <c r="J17" s="92"/>
      <c r="K17" s="93"/>
      <c r="L17" s="89" t="s">
        <v>20</v>
      </c>
      <c r="M17" s="89"/>
      <c r="N17" s="89"/>
      <c r="O17" s="94"/>
      <c r="P17" s="92" t="s">
        <v>21</v>
      </c>
      <c r="Q17" s="92"/>
      <c r="R17" s="93"/>
      <c r="S17" s="30"/>
      <c r="T17" s="27"/>
      <c r="U17" s="27"/>
    </row>
    <row r="18" spans="1:24" s="24" customFormat="1" ht="21" customHeight="1">
      <c r="E18" s="89" t="s">
        <v>22</v>
      </c>
      <c r="F18" s="89"/>
      <c r="G18" s="89"/>
      <c r="H18" s="94"/>
      <c r="I18" s="92" t="s">
        <v>21</v>
      </c>
      <c r="J18" s="92"/>
      <c r="K18" s="93"/>
      <c r="L18" s="89"/>
      <c r="M18" s="89"/>
      <c r="N18" s="89"/>
      <c r="O18" s="94"/>
      <c r="P18" s="92"/>
      <c r="Q18" s="92"/>
      <c r="R18" s="93"/>
      <c r="S18" s="30"/>
      <c r="T18" s="27"/>
      <c r="U18" s="27"/>
    </row>
    <row r="19" spans="1:24" s="24" customFormat="1" ht="17.25" customHeight="1">
      <c r="E19" s="28"/>
      <c r="F19" s="28"/>
      <c r="G19" s="28"/>
      <c r="H19" s="28"/>
      <c r="I19" s="28"/>
      <c r="J19" s="47"/>
      <c r="L19" s="47"/>
      <c r="M19" s="47"/>
      <c r="P19" s="28"/>
      <c r="Q19" s="28"/>
      <c r="R19" s="28"/>
      <c r="S19" s="28"/>
      <c r="T19" s="28"/>
      <c r="U19" s="28"/>
      <c r="V19" s="28"/>
    </row>
    <row r="20" spans="1:24" s="24" customFormat="1" ht="21" customHeight="1">
      <c r="D20" t="s">
        <v>23</v>
      </c>
      <c r="E20"/>
      <c r="F20"/>
      <c r="G20"/>
      <c r="H20"/>
      <c r="I20" s="28"/>
      <c r="J20" s="28"/>
      <c r="K20" s="28"/>
      <c r="P20" s="28"/>
      <c r="Q20" s="28"/>
      <c r="R20" s="28"/>
      <c r="S20" s="28"/>
      <c r="T20" s="28"/>
      <c r="U20" s="28"/>
      <c r="V20" s="28"/>
    </row>
    <row r="21" spans="1:24" s="29" customFormat="1" ht="21" customHeight="1">
      <c r="A21" s="24"/>
      <c r="B21" s="24"/>
      <c r="C21" s="24"/>
      <c r="D21"/>
      <c r="E21" t="s">
        <v>24</v>
      </c>
      <c r="F21"/>
      <c r="G21"/>
      <c r="H21"/>
      <c r="I21" s="28"/>
      <c r="J21" s="28"/>
      <c r="K21" s="28"/>
      <c r="L21" s="24"/>
      <c r="M21" s="24"/>
      <c r="N21" s="24"/>
      <c r="O21" s="24"/>
      <c r="P21" s="28"/>
      <c r="Q21" s="28"/>
      <c r="R21" s="28"/>
      <c r="S21" s="28"/>
      <c r="T21" s="28"/>
      <c r="U21" s="28"/>
      <c r="V21" s="28"/>
    </row>
    <row r="22" spans="1:24" s="6" customFormat="1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4" ht="21" customHeight="1">
      <c r="A23" s="29"/>
      <c r="B23" s="29"/>
      <c r="C23" s="29"/>
      <c r="D23" s="24" t="s">
        <v>25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4" ht="21" customHeight="1">
      <c r="A24" s="106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4" ht="9.9499999999999993" customHeight="1">
      <c r="A25" s="106"/>
    </row>
    <row r="26" spans="1:24" ht="15" customHeight="1">
      <c r="A26" s="37"/>
      <c r="B26" s="2" t="s">
        <v>27</v>
      </c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6.5" customHeight="1">
      <c r="A27" s="37"/>
      <c r="B27" s="95" t="s">
        <v>28</v>
      </c>
      <c r="C27" s="95"/>
      <c r="D27" s="95"/>
      <c r="E27" s="95"/>
      <c r="F27" s="95"/>
      <c r="G27" s="95"/>
      <c r="H27" s="95"/>
      <c r="I27" s="95"/>
      <c r="J27" s="95" t="s">
        <v>29</v>
      </c>
      <c r="K27" s="95"/>
      <c r="L27" s="96" t="s">
        <v>30</v>
      </c>
      <c r="M27" s="97"/>
      <c r="N27" s="97"/>
      <c r="O27" s="97"/>
      <c r="P27" s="97"/>
      <c r="Q27" s="97"/>
      <c r="R27" s="97"/>
      <c r="S27" s="97"/>
      <c r="T27" s="97"/>
      <c r="U27" s="98"/>
      <c r="V27" s="9"/>
    </row>
    <row r="28" spans="1:24" ht="19.5" customHeight="1">
      <c r="A28" s="37"/>
      <c r="B28" s="109"/>
      <c r="C28" s="109"/>
      <c r="D28" s="109"/>
      <c r="E28" s="109"/>
      <c r="F28" s="109"/>
      <c r="G28" s="109"/>
      <c r="H28" s="109"/>
      <c r="I28" s="109"/>
      <c r="J28" s="109" t="s">
        <v>31</v>
      </c>
      <c r="K28" s="109"/>
      <c r="L28" s="111" t="s">
        <v>32</v>
      </c>
      <c r="M28" s="112"/>
      <c r="N28" s="112"/>
      <c r="O28" s="112"/>
      <c r="P28" s="112"/>
      <c r="Q28" s="112"/>
      <c r="R28" s="112"/>
      <c r="S28" s="112"/>
      <c r="T28" s="112"/>
      <c r="U28" s="113"/>
      <c r="V28" s="9"/>
      <c r="W28" s="9"/>
      <c r="X28" s="9"/>
    </row>
    <row r="29" spans="1:24" ht="11.25" customHeight="1">
      <c r="A29" s="37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4">
        <f>S1</f>
        <v>2019</v>
      </c>
      <c r="M29" s="115"/>
      <c r="N29" s="115"/>
      <c r="O29" s="38" t="s">
        <v>33</v>
      </c>
      <c r="P29" s="39"/>
      <c r="Q29" s="40"/>
      <c r="R29" s="41"/>
      <c r="S29" s="41"/>
      <c r="T29" s="41"/>
      <c r="U29" s="40"/>
      <c r="V29" s="9"/>
      <c r="W29" s="9"/>
      <c r="X29" s="9"/>
    </row>
    <row r="30" spans="1:24" ht="15" customHeight="1">
      <c r="A30" s="106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4" ht="15" customHeight="1">
      <c r="A31" s="106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4" ht="18.75" customHeight="1">
      <c r="A32" s="116" t="s">
        <v>34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7"/>
      <c r="L32" s="118" t="s">
        <v>35</v>
      </c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33" ht="8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1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33">
      <c r="A34" s="2"/>
      <c r="B34" s="2"/>
      <c r="C34" s="2"/>
      <c r="D34" s="2"/>
      <c r="E34" s="7"/>
      <c r="F34" s="119">
        <f>S1</f>
        <v>2019</v>
      </c>
      <c r="G34" s="119"/>
      <c r="H34" s="42"/>
      <c r="I34" s="42" t="s">
        <v>36</v>
      </c>
      <c r="J34" s="42"/>
      <c r="K34" s="13" t="s">
        <v>37</v>
      </c>
      <c r="L34" s="2"/>
      <c r="M34" s="2"/>
      <c r="N34" s="2"/>
      <c r="O34" s="2"/>
      <c r="P34" s="7"/>
      <c r="Q34" s="119">
        <f>S1</f>
        <v>2019</v>
      </c>
      <c r="R34" s="120"/>
      <c r="S34" s="42"/>
      <c r="T34" s="42" t="s">
        <v>36</v>
      </c>
      <c r="U34" s="42"/>
      <c r="V34" s="1" t="s">
        <v>37</v>
      </c>
      <c r="W34" s="2"/>
    </row>
    <row r="35" spans="1:33">
      <c r="A35" s="8"/>
      <c r="B35" s="8"/>
      <c r="C35" s="8"/>
      <c r="D35" s="8"/>
      <c r="E35" s="43"/>
      <c r="F35" s="8"/>
      <c r="G35" s="42"/>
      <c r="H35" s="42"/>
      <c r="I35" s="42"/>
      <c r="J35" s="42"/>
      <c r="K35" s="14"/>
      <c r="L35" s="8"/>
      <c r="M35" s="8"/>
      <c r="N35" s="8"/>
      <c r="O35" s="8"/>
      <c r="P35" s="43"/>
      <c r="Q35" s="8"/>
      <c r="R35" s="42"/>
      <c r="S35" s="42"/>
      <c r="T35" s="42"/>
      <c r="U35" s="42"/>
      <c r="V35" s="42"/>
      <c r="W35" s="2"/>
    </row>
    <row r="36" spans="1:33" ht="18" customHeight="1">
      <c r="A36" s="8"/>
      <c r="B36" s="8" t="s">
        <v>38</v>
      </c>
      <c r="C36" s="8"/>
      <c r="D36" s="8" t="s">
        <v>39</v>
      </c>
      <c r="E36" s="8"/>
      <c r="F36" s="8"/>
      <c r="G36" s="8"/>
      <c r="H36" s="8"/>
      <c r="I36" s="8"/>
      <c r="J36" s="8"/>
      <c r="K36" s="15"/>
      <c r="L36" s="35"/>
      <c r="M36" s="8" t="s">
        <v>38</v>
      </c>
      <c r="N36" s="8"/>
      <c r="O36" s="8" t="s">
        <v>39</v>
      </c>
      <c r="P36" s="8"/>
      <c r="Q36" s="8"/>
      <c r="R36" s="8"/>
      <c r="S36" s="8"/>
      <c r="T36" s="8"/>
      <c r="U36" s="8"/>
      <c r="V36" s="8"/>
      <c r="W36" s="2"/>
    </row>
    <row r="37" spans="1:33" ht="18" customHeight="1">
      <c r="A37" s="105" t="s">
        <v>40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6" t="s">
        <v>41</v>
      </c>
      <c r="L37" s="121" t="s">
        <v>40</v>
      </c>
      <c r="M37" s="105"/>
      <c r="N37" s="105"/>
      <c r="O37" s="105"/>
      <c r="P37" s="105"/>
      <c r="Q37" s="105"/>
      <c r="R37" s="105"/>
      <c r="S37" s="105"/>
      <c r="T37" s="105"/>
      <c r="U37" s="105"/>
      <c r="V37" s="17" t="s">
        <v>41</v>
      </c>
      <c r="W37" s="2"/>
    </row>
    <row r="38" spans="1:33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1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"/>
    </row>
    <row r="39" spans="1:33" ht="15" customHeight="1">
      <c r="A39" s="8"/>
      <c r="B39" s="8" t="s">
        <v>42</v>
      </c>
      <c r="C39" s="8"/>
      <c r="D39" s="43" t="s">
        <v>43</v>
      </c>
      <c r="E39" s="102"/>
      <c r="F39" s="102"/>
      <c r="G39" s="102"/>
      <c r="H39" s="102"/>
      <c r="I39" s="102"/>
      <c r="J39" s="31" t="s">
        <v>44</v>
      </c>
      <c r="K39" s="15"/>
      <c r="L39" s="8"/>
      <c r="M39" s="8" t="s">
        <v>42</v>
      </c>
      <c r="N39" s="8"/>
      <c r="O39" s="43" t="s">
        <v>43</v>
      </c>
      <c r="P39" s="102"/>
      <c r="Q39" s="102"/>
      <c r="R39" s="102"/>
      <c r="S39" s="102"/>
      <c r="T39" s="102"/>
      <c r="U39" s="31" t="s">
        <v>44</v>
      </c>
      <c r="V39" s="8"/>
      <c r="W39" s="2"/>
    </row>
    <row r="40" spans="1:33" ht="15" customHeight="1">
      <c r="A40" s="8"/>
      <c r="B40" s="8" t="s">
        <v>45</v>
      </c>
      <c r="C40" s="8"/>
      <c r="D40" s="43" t="s">
        <v>43</v>
      </c>
      <c r="E40" s="103"/>
      <c r="F40" s="103"/>
      <c r="G40" s="103"/>
      <c r="H40" s="103"/>
      <c r="I40" s="103"/>
      <c r="J40" s="31" t="s">
        <v>44</v>
      </c>
      <c r="K40" s="15"/>
      <c r="L40" s="8"/>
      <c r="M40" s="8" t="s">
        <v>45</v>
      </c>
      <c r="N40" s="8"/>
      <c r="O40" s="43" t="s">
        <v>43</v>
      </c>
      <c r="P40" s="102"/>
      <c r="Q40" s="102"/>
      <c r="R40" s="102"/>
      <c r="S40" s="102"/>
      <c r="T40" s="102"/>
      <c r="U40" s="31" t="s">
        <v>44</v>
      </c>
      <c r="V40" s="8"/>
      <c r="W40" s="2"/>
    </row>
    <row r="41" spans="1:33" ht="15" customHeight="1">
      <c r="A41" s="8"/>
      <c r="B41" s="17" t="s">
        <v>46</v>
      </c>
      <c r="C41" s="17"/>
      <c r="D41" s="18" t="s">
        <v>43</v>
      </c>
      <c r="E41" s="104" t="s">
        <v>47</v>
      </c>
      <c r="F41" s="104"/>
      <c r="G41" s="104"/>
      <c r="H41" s="104"/>
      <c r="I41" s="104"/>
      <c r="J41" s="19" t="s">
        <v>44</v>
      </c>
      <c r="K41" s="15"/>
      <c r="L41" s="8"/>
      <c r="M41" s="17" t="s">
        <v>46</v>
      </c>
      <c r="N41" s="17"/>
      <c r="O41" s="18" t="s">
        <v>43</v>
      </c>
      <c r="P41" s="104" t="s">
        <v>47</v>
      </c>
      <c r="Q41" s="104"/>
      <c r="R41" s="104"/>
      <c r="S41" s="104"/>
      <c r="T41" s="104"/>
      <c r="U41" s="19" t="s">
        <v>44</v>
      </c>
      <c r="V41" s="8"/>
      <c r="W41" s="2"/>
    </row>
    <row r="42" spans="1:33" ht="18.75" customHeight="1">
      <c r="A42" s="8"/>
      <c r="B42" s="8" t="s">
        <v>48</v>
      </c>
      <c r="C42" s="8"/>
      <c r="D42" s="18" t="s">
        <v>43</v>
      </c>
      <c r="E42" s="107"/>
      <c r="F42" s="107"/>
      <c r="G42" s="107"/>
      <c r="H42" s="107"/>
      <c r="I42" s="107"/>
      <c r="J42" s="19" t="s">
        <v>44</v>
      </c>
      <c r="K42" s="15"/>
      <c r="L42" s="8"/>
      <c r="M42" s="8" t="s">
        <v>48</v>
      </c>
      <c r="N42" s="8"/>
      <c r="O42" s="18" t="s">
        <v>43</v>
      </c>
      <c r="P42" s="107"/>
      <c r="Q42" s="107"/>
      <c r="R42" s="107"/>
      <c r="S42" s="107"/>
      <c r="T42" s="107"/>
      <c r="U42" s="19" t="s">
        <v>44</v>
      </c>
      <c r="V42" s="8"/>
      <c r="W42" s="2"/>
    </row>
    <row r="43" spans="1:33" s="4" customFormat="1">
      <c r="A43" s="8"/>
      <c r="B43" s="8"/>
      <c r="C43" s="8"/>
      <c r="D43" s="8"/>
      <c r="E43" s="8"/>
      <c r="F43" s="8"/>
      <c r="G43" s="8"/>
      <c r="H43" s="8"/>
      <c r="I43" s="8"/>
      <c r="J43" s="8"/>
      <c r="K43" s="15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"/>
    </row>
    <row r="44" spans="1:33">
      <c r="A44" s="20"/>
      <c r="C44" s="20"/>
      <c r="D44" s="21" t="s">
        <v>49</v>
      </c>
      <c r="E44" s="108">
        <f>S1</f>
        <v>2019</v>
      </c>
      <c r="F44" s="108"/>
      <c r="G44" s="108"/>
      <c r="H44" s="22" t="s">
        <v>50</v>
      </c>
      <c r="J44" s="20"/>
      <c r="K44" s="23"/>
      <c r="L44" s="20"/>
      <c r="N44" s="20"/>
      <c r="O44" s="21" t="s">
        <v>49</v>
      </c>
      <c r="P44" s="108">
        <f>S1</f>
        <v>2019</v>
      </c>
      <c r="Q44" s="108"/>
      <c r="R44" s="108"/>
      <c r="S44" s="22" t="s">
        <v>50</v>
      </c>
      <c r="U44" s="20"/>
      <c r="V44" s="20"/>
      <c r="W44" s="20"/>
      <c r="X44" s="21"/>
      <c r="Y44" s="99"/>
      <c r="Z44" s="100"/>
      <c r="AA44" s="100"/>
      <c r="AB44" s="100"/>
      <c r="AC44" s="22"/>
      <c r="AD44" s="20"/>
      <c r="AE44" s="20"/>
      <c r="AF44" s="20"/>
      <c r="AG44" s="2"/>
    </row>
    <row r="45" spans="1:33">
      <c r="A45" s="20"/>
      <c r="B45" s="20" t="s">
        <v>51</v>
      </c>
      <c r="C45" s="20"/>
      <c r="D45" s="20"/>
      <c r="E45" s="20"/>
      <c r="F45" s="20"/>
      <c r="G45" s="20"/>
      <c r="H45" s="20"/>
      <c r="I45" s="20"/>
      <c r="J45" s="20"/>
      <c r="K45" s="23"/>
      <c r="L45" s="20"/>
      <c r="M45" s="20" t="s">
        <v>51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/>
    </row>
    <row r="46" spans="1:33" ht="10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3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"/>
    </row>
    <row r="47" spans="1:33">
      <c r="A47" s="8"/>
      <c r="C47" s="8"/>
      <c r="D47" s="8"/>
      <c r="E47" s="43" t="s">
        <v>52</v>
      </c>
      <c r="F47" s="101" t="str">
        <f>T3</f>
        <v>松田　洋子</v>
      </c>
      <c r="G47" s="101"/>
      <c r="H47" s="101"/>
      <c r="I47" s="101"/>
      <c r="J47" s="8"/>
      <c r="K47" s="15"/>
      <c r="L47" s="8"/>
      <c r="N47" s="8"/>
      <c r="O47" s="8"/>
      <c r="P47" s="43" t="s">
        <v>52</v>
      </c>
      <c r="Q47" s="101" t="str">
        <f>T3</f>
        <v>松田　洋子</v>
      </c>
      <c r="R47" s="101"/>
      <c r="S47" s="101"/>
      <c r="T47" s="101"/>
      <c r="U47" s="8"/>
      <c r="V47" s="8"/>
      <c r="W47" s="2"/>
    </row>
    <row r="48" spans="1:33" ht="7.5" customHeight="1">
      <c r="A48" s="8"/>
      <c r="B48" s="8"/>
      <c r="C48" s="8"/>
      <c r="D48" s="8" t="s">
        <v>53</v>
      </c>
      <c r="E48" s="8"/>
      <c r="F48" s="8"/>
      <c r="G48" s="8"/>
      <c r="H48" s="8"/>
      <c r="I48" s="8"/>
      <c r="J48" s="8"/>
      <c r="K48" s="15"/>
      <c r="L48" s="8"/>
      <c r="M48" s="8"/>
      <c r="N48" s="8"/>
      <c r="O48" s="8" t="s">
        <v>53</v>
      </c>
      <c r="P48" s="8"/>
      <c r="Q48" s="8"/>
      <c r="R48" s="8"/>
      <c r="S48" s="8"/>
      <c r="T48" s="8"/>
      <c r="U48" s="8"/>
      <c r="V48" s="8"/>
    </row>
    <row r="49" spans="1:23">
      <c r="A49" s="8"/>
      <c r="B49" s="8"/>
      <c r="C49" s="17"/>
      <c r="D49" s="18" t="s">
        <v>54</v>
      </c>
      <c r="E49" s="34"/>
      <c r="F49" s="105"/>
      <c r="G49" s="105"/>
      <c r="H49" s="105"/>
      <c r="I49" s="105"/>
      <c r="J49" s="17" t="s">
        <v>55</v>
      </c>
      <c r="K49" s="15"/>
      <c r="L49" s="8"/>
      <c r="M49" s="8"/>
      <c r="N49" s="17"/>
      <c r="O49" s="18" t="s">
        <v>54</v>
      </c>
      <c r="P49" s="34"/>
      <c r="Q49" s="105"/>
      <c r="R49" s="105"/>
      <c r="S49" s="105"/>
      <c r="T49" s="105"/>
      <c r="U49" s="17" t="s">
        <v>55</v>
      </c>
      <c r="V49" s="8"/>
      <c r="W49" s="2"/>
    </row>
  </sheetData>
  <mergeCells count="55">
    <mergeCell ref="Q34:R34"/>
    <mergeCell ref="A37:C37"/>
    <mergeCell ref="D37:J37"/>
    <mergeCell ref="L37:N37"/>
    <mergeCell ref="O37:U37"/>
    <mergeCell ref="F49:I49"/>
    <mergeCell ref="Q49:T49"/>
    <mergeCell ref="A24:A25"/>
    <mergeCell ref="A30:A31"/>
    <mergeCell ref="E42:I42"/>
    <mergeCell ref="P42:T42"/>
    <mergeCell ref="E44:G44"/>
    <mergeCell ref="B28:I29"/>
    <mergeCell ref="P44:R44"/>
    <mergeCell ref="J28:K29"/>
    <mergeCell ref="L28:U28"/>
    <mergeCell ref="L29:N29"/>
    <mergeCell ref="P40:T40"/>
    <mergeCell ref="A32:K32"/>
    <mergeCell ref="L32:V32"/>
    <mergeCell ref="F34:G34"/>
    <mergeCell ref="Y44:AB44"/>
    <mergeCell ref="F47:I47"/>
    <mergeCell ref="Q47:T47"/>
    <mergeCell ref="E39:I39"/>
    <mergeCell ref="P39:T39"/>
    <mergeCell ref="E40:I40"/>
    <mergeCell ref="E41:I41"/>
    <mergeCell ref="P41:T41"/>
    <mergeCell ref="E18:H18"/>
    <mergeCell ref="I18:K18"/>
    <mergeCell ref="L18:O18"/>
    <mergeCell ref="P18:R18"/>
    <mergeCell ref="B27:I27"/>
    <mergeCell ref="J27:K27"/>
    <mergeCell ref="L27:U27"/>
    <mergeCell ref="E16:K16"/>
    <mergeCell ref="L16:R16"/>
    <mergeCell ref="E17:H17"/>
    <mergeCell ref="I17:K17"/>
    <mergeCell ref="L17:O17"/>
    <mergeCell ref="P17:R17"/>
    <mergeCell ref="E11:H11"/>
    <mergeCell ref="I11:M11"/>
    <mergeCell ref="N11:R11"/>
    <mergeCell ref="E12:H12"/>
    <mergeCell ref="I12:M12"/>
    <mergeCell ref="N12:R12"/>
    <mergeCell ref="S1:T1"/>
    <mergeCell ref="A5:V5"/>
    <mergeCell ref="E7:G7"/>
    <mergeCell ref="E10:H10"/>
    <mergeCell ref="I10:M10"/>
    <mergeCell ref="N10:R10"/>
    <mergeCell ref="T3:V3"/>
  </mergeCells>
  <phoneticPr fontId="17"/>
  <printOptions horizontalCentered="1"/>
  <pageMargins left="0" right="0" top="0.55069444444444449" bottom="0.35416666666666669" header="0.31458333333333333" footer="0.31458333333333333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9"/>
  <sheetViews>
    <sheetView showGridLines="0" view="pageBreakPreview" zoomScaleNormal="100" zoomScaleSheetLayoutView="100" workbookViewId="0">
      <selection activeCell="L18" sqref="L18:O18"/>
    </sheetView>
  </sheetViews>
  <sheetFormatPr defaultColWidth="8.875" defaultRowHeight="14.25"/>
  <cols>
    <col min="1" max="22" width="4.125" customWidth="1"/>
  </cols>
  <sheetData>
    <row r="1" spans="1:23" s="24" customFormat="1" ht="15" customHeight="1">
      <c r="A1" s="24" t="s">
        <v>0</v>
      </c>
      <c r="S1" s="85">
        <v>2019</v>
      </c>
      <c r="T1" s="86"/>
      <c r="U1" s="51" t="s">
        <v>76</v>
      </c>
      <c r="V1" s="50"/>
    </row>
    <row r="2" spans="1:23" s="24" customFormat="1" ht="15" customHeight="1">
      <c r="S2" s="50" t="s">
        <v>1</v>
      </c>
      <c r="T2" s="50"/>
      <c r="U2" s="50"/>
      <c r="V2" s="50"/>
      <c r="W2" s="32"/>
    </row>
    <row r="3" spans="1:23" s="24" customFormat="1" ht="15" customHeight="1">
      <c r="S3" s="51" t="s">
        <v>2</v>
      </c>
      <c r="T3" s="90" t="s">
        <v>78</v>
      </c>
      <c r="U3" s="86"/>
      <c r="V3" s="86"/>
      <c r="W3" s="32"/>
    </row>
    <row r="4" spans="1:23" s="24" customFormat="1" ht="15" customHeight="1"/>
    <row r="5" spans="1:23" s="24" customFormat="1" ht="22.5" customHeight="1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3" s="26" customFormat="1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s="24" customFormat="1" ht="15" customHeight="1">
      <c r="E7" s="88">
        <f>S1</f>
        <v>2019</v>
      </c>
      <c r="F7" s="88"/>
      <c r="G7" s="88"/>
      <c r="H7" s="24" t="s">
        <v>56</v>
      </c>
    </row>
    <row r="8" spans="1:23" s="24" customFormat="1" ht="17.25" customHeight="1">
      <c r="D8" s="25"/>
      <c r="E8" s="25"/>
      <c r="F8" s="25"/>
      <c r="H8" s="36"/>
    </row>
    <row r="9" spans="1:23" s="24" customFormat="1" ht="21" customHeight="1">
      <c r="D9" s="24" t="s">
        <v>4</v>
      </c>
    </row>
    <row r="10" spans="1:23" s="24" customFormat="1" ht="21" customHeight="1">
      <c r="E10" s="89" t="s">
        <v>5</v>
      </c>
      <c r="F10" s="89"/>
      <c r="G10" s="89"/>
      <c r="H10" s="89"/>
      <c r="I10" s="89" t="s">
        <v>6</v>
      </c>
      <c r="J10" s="89"/>
      <c r="K10" s="89"/>
      <c r="L10" s="89"/>
      <c r="M10" s="89"/>
      <c r="N10" s="89" t="s">
        <v>7</v>
      </c>
      <c r="O10" s="89"/>
      <c r="P10" s="89"/>
      <c r="Q10" s="89"/>
      <c r="R10" s="89"/>
      <c r="S10" s="27"/>
      <c r="T10" s="27"/>
      <c r="U10" s="27"/>
    </row>
    <row r="11" spans="1:23" s="24" customFormat="1" ht="21" customHeight="1">
      <c r="E11" s="89" t="s">
        <v>8</v>
      </c>
      <c r="F11" s="89"/>
      <c r="G11" s="89"/>
      <c r="H11" s="89"/>
      <c r="I11" s="89" t="s">
        <v>9</v>
      </c>
      <c r="J11" s="89"/>
      <c r="K11" s="89"/>
      <c r="L11" s="89"/>
      <c r="M11" s="89"/>
      <c r="N11" s="89" t="s">
        <v>10</v>
      </c>
      <c r="O11" s="89"/>
      <c r="P11" s="89"/>
      <c r="Q11" s="89"/>
      <c r="R11" s="89"/>
      <c r="S11" s="27"/>
      <c r="T11" s="27"/>
      <c r="U11" s="27"/>
    </row>
    <row r="12" spans="1:23" s="24" customFormat="1" ht="21" customHeight="1">
      <c r="E12" s="89" t="s">
        <v>11</v>
      </c>
      <c r="F12" s="89"/>
      <c r="G12" s="89"/>
      <c r="H12" s="89"/>
      <c r="I12" s="89" t="s">
        <v>12</v>
      </c>
      <c r="J12" s="89"/>
      <c r="K12" s="89"/>
      <c r="L12" s="89"/>
      <c r="M12" s="89"/>
      <c r="N12" s="89" t="s">
        <v>13</v>
      </c>
      <c r="O12" s="89"/>
      <c r="P12" s="89"/>
      <c r="Q12" s="89"/>
      <c r="R12" s="89"/>
      <c r="S12" s="27"/>
      <c r="T12" s="27"/>
      <c r="U12" s="27"/>
    </row>
    <row r="13" spans="1:23" s="24" customFormat="1" ht="15.75" customHeight="1">
      <c r="E13" s="33" t="s">
        <v>14</v>
      </c>
      <c r="F13" s="28"/>
      <c r="G13" s="28"/>
      <c r="H13" s="28"/>
      <c r="L13" s="46"/>
      <c r="M13" s="46"/>
      <c r="P13" s="28"/>
      <c r="Q13" s="28"/>
      <c r="R13" s="28"/>
      <c r="S13" s="28"/>
      <c r="T13" s="28"/>
      <c r="U13" s="28"/>
      <c r="V13" s="28"/>
    </row>
    <row r="14" spans="1:23" s="24" customFormat="1" ht="17.25" customHeight="1">
      <c r="E14" s="46"/>
      <c r="F14" s="28"/>
      <c r="G14" s="28"/>
      <c r="H14" s="28"/>
      <c r="L14" s="46"/>
      <c r="M14" s="46"/>
      <c r="P14" s="28"/>
      <c r="Q14" s="28"/>
      <c r="R14" s="28"/>
      <c r="S14" s="28"/>
      <c r="T14" s="28"/>
      <c r="U14" s="28"/>
      <c r="V14" s="28"/>
    </row>
    <row r="15" spans="1:23" s="24" customFormat="1" ht="21" customHeight="1">
      <c r="D15" s="24" t="s">
        <v>15</v>
      </c>
    </row>
    <row r="16" spans="1:23" s="24" customFormat="1" ht="21" customHeight="1">
      <c r="E16" s="91" t="s">
        <v>57</v>
      </c>
      <c r="F16" s="92"/>
      <c r="G16" s="92"/>
      <c r="H16" s="92"/>
      <c r="I16" s="92"/>
      <c r="J16" s="92"/>
      <c r="K16" s="93"/>
      <c r="L16" s="122"/>
      <c r="M16" s="123"/>
      <c r="N16" s="123"/>
      <c r="O16" s="123"/>
      <c r="P16" s="123"/>
      <c r="Q16" s="123"/>
      <c r="R16" s="123"/>
      <c r="S16" s="27"/>
      <c r="T16" s="27"/>
      <c r="U16" s="27"/>
    </row>
    <row r="17" spans="1:24" s="24" customFormat="1" ht="21" customHeight="1">
      <c r="E17" s="89" t="s">
        <v>18</v>
      </c>
      <c r="F17" s="89"/>
      <c r="G17" s="89"/>
      <c r="H17" s="94"/>
      <c r="I17" s="92" t="s">
        <v>19</v>
      </c>
      <c r="J17" s="92"/>
      <c r="K17" s="93"/>
      <c r="L17" s="122"/>
      <c r="M17" s="123"/>
      <c r="N17" s="123"/>
      <c r="O17" s="123"/>
      <c r="P17" s="123"/>
      <c r="Q17" s="123"/>
      <c r="R17" s="123"/>
      <c r="S17" s="30"/>
      <c r="T17" s="27"/>
      <c r="U17" s="27"/>
    </row>
    <row r="18" spans="1:24" s="24" customFormat="1" ht="21" customHeight="1">
      <c r="E18" s="89" t="s">
        <v>22</v>
      </c>
      <c r="F18" s="89"/>
      <c r="G18" s="89"/>
      <c r="H18" s="94"/>
      <c r="I18" s="92" t="s">
        <v>21</v>
      </c>
      <c r="J18" s="92"/>
      <c r="K18" s="93"/>
      <c r="L18" s="122"/>
      <c r="M18" s="123"/>
      <c r="N18" s="123"/>
      <c r="O18" s="123"/>
      <c r="P18" s="123"/>
      <c r="Q18" s="123"/>
      <c r="R18" s="123"/>
      <c r="S18" s="30"/>
      <c r="T18" s="27"/>
      <c r="U18" s="27"/>
    </row>
    <row r="19" spans="1:24" s="24" customFormat="1" ht="17.25" customHeight="1">
      <c r="E19" s="28"/>
      <c r="F19" s="28"/>
      <c r="G19" s="28"/>
      <c r="H19" s="28"/>
      <c r="I19" s="28"/>
      <c r="J19" s="47"/>
      <c r="L19" s="46"/>
      <c r="M19" s="46"/>
      <c r="P19" s="28"/>
      <c r="Q19" s="28"/>
      <c r="R19" s="28"/>
      <c r="S19" s="28"/>
      <c r="T19" s="28"/>
      <c r="U19" s="28"/>
      <c r="V19" s="28"/>
    </row>
    <row r="20" spans="1:24" s="24" customFormat="1" ht="21" customHeight="1">
      <c r="D20" t="s">
        <v>23</v>
      </c>
      <c r="E20"/>
      <c r="F20"/>
      <c r="G20"/>
      <c r="H20"/>
      <c r="I20" s="28"/>
      <c r="J20" s="28"/>
      <c r="K20" s="28"/>
      <c r="P20" s="28"/>
      <c r="Q20" s="28"/>
      <c r="R20" s="28"/>
      <c r="S20" s="28"/>
      <c r="T20" s="28"/>
      <c r="U20" s="28"/>
      <c r="V20" s="28"/>
    </row>
    <row r="21" spans="1:24" s="29" customFormat="1" ht="21" customHeight="1">
      <c r="A21" s="24"/>
      <c r="B21" s="24"/>
      <c r="C21" s="24"/>
      <c r="D21"/>
      <c r="E21" t="s">
        <v>24</v>
      </c>
      <c r="F21"/>
      <c r="G21"/>
      <c r="H21"/>
      <c r="I21" s="28"/>
      <c r="J21" s="28"/>
      <c r="K21" s="28"/>
      <c r="L21" s="24"/>
      <c r="M21" s="24"/>
      <c r="N21" s="24"/>
      <c r="O21" s="24"/>
      <c r="P21" s="28"/>
      <c r="Q21" s="28"/>
      <c r="R21" s="28"/>
      <c r="S21" s="28"/>
      <c r="T21" s="28"/>
      <c r="U21" s="28"/>
      <c r="V21" s="28"/>
    </row>
    <row r="22" spans="1:24" s="6" customFormat="1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4" ht="21" customHeight="1">
      <c r="A23" s="29"/>
      <c r="B23" s="29"/>
      <c r="C23" s="29"/>
      <c r="D23" s="24" t="s">
        <v>25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4" ht="21" customHeight="1">
      <c r="A24" s="106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4" ht="9.9499999999999993" customHeight="1">
      <c r="A25" s="106"/>
    </row>
    <row r="26" spans="1:24" ht="15" customHeight="1">
      <c r="A26" s="37"/>
      <c r="B26" s="2" t="s">
        <v>27</v>
      </c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6.5" customHeight="1">
      <c r="A27" s="37"/>
      <c r="B27" s="95" t="s">
        <v>28</v>
      </c>
      <c r="C27" s="95"/>
      <c r="D27" s="95"/>
      <c r="E27" s="95"/>
      <c r="F27" s="95"/>
      <c r="G27" s="95"/>
      <c r="H27" s="95"/>
      <c r="I27" s="95"/>
      <c r="J27" s="95" t="s">
        <v>29</v>
      </c>
      <c r="K27" s="95"/>
      <c r="L27" s="96" t="s">
        <v>30</v>
      </c>
      <c r="M27" s="97"/>
      <c r="N27" s="97"/>
      <c r="O27" s="97"/>
      <c r="P27" s="97"/>
      <c r="Q27" s="97"/>
      <c r="R27" s="97"/>
      <c r="S27" s="97"/>
      <c r="T27" s="97"/>
      <c r="U27" s="98"/>
      <c r="V27" s="9"/>
    </row>
    <row r="28" spans="1:24" ht="19.5" customHeight="1">
      <c r="A28" s="37"/>
      <c r="B28" s="109"/>
      <c r="C28" s="109"/>
      <c r="D28" s="109"/>
      <c r="E28" s="109"/>
      <c r="F28" s="109"/>
      <c r="G28" s="109"/>
      <c r="H28" s="109"/>
      <c r="I28" s="109"/>
      <c r="J28" s="109" t="s">
        <v>31</v>
      </c>
      <c r="K28" s="109"/>
      <c r="L28" s="111" t="s">
        <v>32</v>
      </c>
      <c r="M28" s="112"/>
      <c r="N28" s="112"/>
      <c r="O28" s="112"/>
      <c r="P28" s="112"/>
      <c r="Q28" s="112"/>
      <c r="R28" s="112"/>
      <c r="S28" s="112"/>
      <c r="T28" s="112"/>
      <c r="U28" s="113"/>
      <c r="V28" s="9"/>
      <c r="W28" s="9"/>
      <c r="X28" s="9"/>
    </row>
    <row r="29" spans="1:24" ht="11.25" customHeight="1">
      <c r="A29" s="37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4">
        <f>S1</f>
        <v>2019</v>
      </c>
      <c r="M29" s="115"/>
      <c r="N29" s="115"/>
      <c r="O29" s="38" t="s">
        <v>33</v>
      </c>
      <c r="P29" s="39"/>
      <c r="Q29" s="40"/>
      <c r="R29" s="41"/>
      <c r="S29" s="41"/>
      <c r="T29" s="41"/>
      <c r="U29" s="40"/>
      <c r="V29" s="9"/>
      <c r="W29" s="9"/>
      <c r="X29" s="9"/>
    </row>
    <row r="30" spans="1:24" ht="15" customHeight="1">
      <c r="A30" s="106" t="s">
        <v>26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4" ht="15" customHeight="1">
      <c r="A31" s="106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4" ht="18.75" customHeight="1">
      <c r="A32" s="116" t="s">
        <v>34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7"/>
      <c r="L32" s="118" t="s">
        <v>35</v>
      </c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33" ht="8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1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33">
      <c r="A34" s="2"/>
      <c r="B34" s="2"/>
      <c r="C34" s="2"/>
      <c r="D34" s="2"/>
      <c r="E34" s="7"/>
      <c r="F34" s="119">
        <f>S1</f>
        <v>2019</v>
      </c>
      <c r="G34" s="119"/>
      <c r="H34" s="45"/>
      <c r="I34" s="45" t="s">
        <v>36</v>
      </c>
      <c r="J34" s="45"/>
      <c r="K34" s="13" t="s">
        <v>37</v>
      </c>
      <c r="L34" s="2"/>
      <c r="M34" s="2"/>
      <c r="N34" s="2"/>
      <c r="O34" s="2"/>
      <c r="P34" s="7"/>
      <c r="Q34" s="119">
        <f>S1</f>
        <v>2019</v>
      </c>
      <c r="R34" s="120"/>
      <c r="S34" s="45"/>
      <c r="T34" s="45" t="s">
        <v>36</v>
      </c>
      <c r="U34" s="45"/>
      <c r="V34" s="1" t="s">
        <v>37</v>
      </c>
      <c r="W34" s="2"/>
    </row>
    <row r="35" spans="1:33">
      <c r="A35" s="8"/>
      <c r="B35" s="8"/>
      <c r="C35" s="8"/>
      <c r="D35" s="8"/>
      <c r="E35" s="44"/>
      <c r="F35" s="8"/>
      <c r="G35" s="45"/>
      <c r="H35" s="45"/>
      <c r="I35" s="45"/>
      <c r="J35" s="45"/>
      <c r="K35" s="14"/>
      <c r="L35" s="8"/>
      <c r="M35" s="8"/>
      <c r="N35" s="8"/>
      <c r="O35" s="8"/>
      <c r="P35" s="44"/>
      <c r="Q35" s="8"/>
      <c r="R35" s="45"/>
      <c r="S35" s="45"/>
      <c r="T35" s="45"/>
      <c r="U35" s="45"/>
      <c r="V35" s="45"/>
      <c r="W35" s="2"/>
    </row>
    <row r="36" spans="1:33" ht="18" customHeight="1">
      <c r="A36" s="8"/>
      <c r="B36" s="8" t="s">
        <v>38</v>
      </c>
      <c r="C36" s="8"/>
      <c r="D36" s="8" t="s">
        <v>39</v>
      </c>
      <c r="E36" s="8"/>
      <c r="F36" s="8"/>
      <c r="G36" s="8"/>
      <c r="H36" s="8"/>
      <c r="I36" s="8"/>
      <c r="J36" s="8"/>
      <c r="K36" s="15"/>
      <c r="L36" s="35"/>
      <c r="M36" s="8" t="s">
        <v>38</v>
      </c>
      <c r="N36" s="8"/>
      <c r="O36" s="8" t="s">
        <v>39</v>
      </c>
      <c r="P36" s="8"/>
      <c r="Q36" s="8"/>
      <c r="R36" s="8"/>
      <c r="S36" s="8"/>
      <c r="T36" s="8"/>
      <c r="U36" s="8"/>
      <c r="V36" s="8"/>
      <c r="W36" s="2"/>
    </row>
    <row r="37" spans="1:33" ht="18" customHeight="1">
      <c r="A37" s="105" t="s">
        <v>40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6" t="s">
        <v>41</v>
      </c>
      <c r="L37" s="121" t="s">
        <v>40</v>
      </c>
      <c r="M37" s="105"/>
      <c r="N37" s="105"/>
      <c r="O37" s="105"/>
      <c r="P37" s="105"/>
      <c r="Q37" s="105"/>
      <c r="R37" s="105"/>
      <c r="S37" s="105"/>
      <c r="T37" s="105"/>
      <c r="U37" s="105"/>
      <c r="V37" s="17" t="s">
        <v>41</v>
      </c>
      <c r="W37" s="2"/>
    </row>
    <row r="38" spans="1:33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1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"/>
    </row>
    <row r="39" spans="1:33" ht="15" customHeight="1">
      <c r="A39" s="8"/>
      <c r="B39" s="8" t="s">
        <v>42</v>
      </c>
      <c r="C39" s="8"/>
      <c r="D39" s="44" t="s">
        <v>43</v>
      </c>
      <c r="E39" s="102"/>
      <c r="F39" s="102"/>
      <c r="G39" s="102"/>
      <c r="H39" s="102"/>
      <c r="I39" s="102"/>
      <c r="J39" s="31" t="s">
        <v>44</v>
      </c>
      <c r="K39" s="15"/>
      <c r="L39" s="8"/>
      <c r="M39" s="8" t="s">
        <v>42</v>
      </c>
      <c r="N39" s="8"/>
      <c r="O39" s="44" t="s">
        <v>43</v>
      </c>
      <c r="P39" s="102"/>
      <c r="Q39" s="102"/>
      <c r="R39" s="102"/>
      <c r="S39" s="102"/>
      <c r="T39" s="102"/>
      <c r="U39" s="31" t="s">
        <v>44</v>
      </c>
      <c r="V39" s="8"/>
      <c r="W39" s="2"/>
    </row>
    <row r="40" spans="1:33" ht="15" customHeight="1">
      <c r="A40" s="8"/>
      <c r="B40" s="8" t="s">
        <v>45</v>
      </c>
      <c r="C40" s="8"/>
      <c r="D40" s="44" t="s">
        <v>43</v>
      </c>
      <c r="E40" s="103"/>
      <c r="F40" s="103"/>
      <c r="G40" s="103"/>
      <c r="H40" s="103"/>
      <c r="I40" s="103"/>
      <c r="J40" s="31" t="s">
        <v>44</v>
      </c>
      <c r="K40" s="15"/>
      <c r="L40" s="8"/>
      <c r="M40" s="8" t="s">
        <v>45</v>
      </c>
      <c r="N40" s="8"/>
      <c r="O40" s="44" t="s">
        <v>43</v>
      </c>
      <c r="P40" s="102"/>
      <c r="Q40" s="102"/>
      <c r="R40" s="102"/>
      <c r="S40" s="102"/>
      <c r="T40" s="102"/>
      <c r="U40" s="31" t="s">
        <v>44</v>
      </c>
      <c r="V40" s="8"/>
      <c r="W40" s="2"/>
    </row>
    <row r="41" spans="1:33" ht="15" customHeight="1">
      <c r="A41" s="8"/>
      <c r="B41" s="17" t="s">
        <v>46</v>
      </c>
      <c r="C41" s="17"/>
      <c r="D41" s="18" t="s">
        <v>43</v>
      </c>
      <c r="E41" s="104" t="s">
        <v>47</v>
      </c>
      <c r="F41" s="104"/>
      <c r="G41" s="104"/>
      <c r="H41" s="104"/>
      <c r="I41" s="104"/>
      <c r="J41" s="19" t="s">
        <v>44</v>
      </c>
      <c r="K41" s="15"/>
      <c r="L41" s="8"/>
      <c r="M41" s="17" t="s">
        <v>46</v>
      </c>
      <c r="N41" s="17"/>
      <c r="O41" s="18" t="s">
        <v>43</v>
      </c>
      <c r="P41" s="104" t="s">
        <v>47</v>
      </c>
      <c r="Q41" s="104"/>
      <c r="R41" s="104"/>
      <c r="S41" s="104"/>
      <c r="T41" s="104"/>
      <c r="U41" s="19" t="s">
        <v>44</v>
      </c>
      <c r="V41" s="8"/>
      <c r="W41" s="2"/>
    </row>
    <row r="42" spans="1:33" ht="18.75" customHeight="1">
      <c r="A42" s="8"/>
      <c r="B42" s="8" t="s">
        <v>48</v>
      </c>
      <c r="C42" s="8"/>
      <c r="D42" s="18" t="s">
        <v>43</v>
      </c>
      <c r="E42" s="107"/>
      <c r="F42" s="107"/>
      <c r="G42" s="107"/>
      <c r="H42" s="107"/>
      <c r="I42" s="107"/>
      <c r="J42" s="19" t="s">
        <v>44</v>
      </c>
      <c r="K42" s="15"/>
      <c r="L42" s="8"/>
      <c r="M42" s="8" t="s">
        <v>48</v>
      </c>
      <c r="N42" s="8"/>
      <c r="O42" s="18" t="s">
        <v>43</v>
      </c>
      <c r="P42" s="107"/>
      <c r="Q42" s="107"/>
      <c r="R42" s="107"/>
      <c r="S42" s="107"/>
      <c r="T42" s="107"/>
      <c r="U42" s="19" t="s">
        <v>44</v>
      </c>
      <c r="V42" s="8"/>
      <c r="W42" s="2"/>
    </row>
    <row r="43" spans="1:33" s="4" customFormat="1">
      <c r="A43" s="8"/>
      <c r="B43" s="8"/>
      <c r="C43" s="8"/>
      <c r="D43" s="8"/>
      <c r="E43" s="8"/>
      <c r="F43" s="8"/>
      <c r="G43" s="8"/>
      <c r="H43" s="8"/>
      <c r="I43" s="8"/>
      <c r="J43" s="8"/>
      <c r="K43" s="15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"/>
    </row>
    <row r="44" spans="1:33">
      <c r="A44" s="20"/>
      <c r="C44" s="20"/>
      <c r="D44" s="21" t="s">
        <v>49</v>
      </c>
      <c r="E44" s="108">
        <f>S1</f>
        <v>2019</v>
      </c>
      <c r="F44" s="108"/>
      <c r="G44" s="108"/>
      <c r="H44" s="22" t="s">
        <v>50</v>
      </c>
      <c r="J44" s="20"/>
      <c r="K44" s="23"/>
      <c r="L44" s="20"/>
      <c r="N44" s="20"/>
      <c r="O44" s="21" t="s">
        <v>49</v>
      </c>
      <c r="P44" s="108">
        <f>S1</f>
        <v>2019</v>
      </c>
      <c r="Q44" s="108"/>
      <c r="R44" s="108"/>
      <c r="S44" s="22" t="s">
        <v>50</v>
      </c>
      <c r="U44" s="20"/>
      <c r="V44" s="20"/>
      <c r="W44" s="20"/>
      <c r="X44" s="21"/>
      <c r="Y44" s="99"/>
      <c r="Z44" s="100"/>
      <c r="AA44" s="100"/>
      <c r="AB44" s="100"/>
      <c r="AC44" s="22"/>
      <c r="AD44" s="20"/>
      <c r="AE44" s="20"/>
      <c r="AF44" s="20"/>
      <c r="AG44" s="2"/>
    </row>
    <row r="45" spans="1:33">
      <c r="A45" s="20"/>
      <c r="B45" s="20" t="s">
        <v>51</v>
      </c>
      <c r="C45" s="20"/>
      <c r="D45" s="20"/>
      <c r="E45" s="20"/>
      <c r="F45" s="20"/>
      <c r="G45" s="20"/>
      <c r="H45" s="20"/>
      <c r="I45" s="20"/>
      <c r="J45" s="20"/>
      <c r="K45" s="23"/>
      <c r="L45" s="20"/>
      <c r="M45" s="20" t="s">
        <v>51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"/>
    </row>
    <row r="46" spans="1:33" ht="10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3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"/>
    </row>
    <row r="47" spans="1:33">
      <c r="A47" s="8"/>
      <c r="C47" s="8"/>
      <c r="D47" s="8"/>
      <c r="E47" s="44" t="s">
        <v>52</v>
      </c>
      <c r="F47" s="101" t="str">
        <f>T3</f>
        <v>松田　洋子</v>
      </c>
      <c r="G47" s="101"/>
      <c r="H47" s="101"/>
      <c r="I47" s="101"/>
      <c r="J47" s="8"/>
      <c r="K47" s="15"/>
      <c r="L47" s="8"/>
      <c r="N47" s="8"/>
      <c r="O47" s="8"/>
      <c r="P47" s="44" t="s">
        <v>52</v>
      </c>
      <c r="Q47" s="101" t="str">
        <f>T3</f>
        <v>松田　洋子</v>
      </c>
      <c r="R47" s="101"/>
      <c r="S47" s="101"/>
      <c r="T47" s="101"/>
      <c r="U47" s="8"/>
      <c r="V47" s="8"/>
      <c r="W47" s="2"/>
    </row>
    <row r="48" spans="1:33" ht="7.5" customHeight="1">
      <c r="A48" s="8"/>
      <c r="B48" s="8"/>
      <c r="C48" s="8"/>
      <c r="D48" s="8" t="s">
        <v>53</v>
      </c>
      <c r="E48" s="8"/>
      <c r="F48" s="8"/>
      <c r="G48" s="8"/>
      <c r="H48" s="8"/>
      <c r="I48" s="8"/>
      <c r="J48" s="8"/>
      <c r="K48" s="15"/>
      <c r="L48" s="8"/>
      <c r="M48" s="8"/>
      <c r="N48" s="8"/>
      <c r="O48" s="8" t="s">
        <v>53</v>
      </c>
      <c r="P48" s="8"/>
      <c r="Q48" s="8"/>
      <c r="R48" s="8"/>
      <c r="S48" s="8"/>
      <c r="T48" s="8"/>
      <c r="U48" s="8"/>
      <c r="V48" s="8"/>
    </row>
    <row r="49" spans="1:23">
      <c r="A49" s="8"/>
      <c r="B49" s="8"/>
      <c r="C49" s="17"/>
      <c r="D49" s="18" t="s">
        <v>54</v>
      </c>
      <c r="E49" s="34"/>
      <c r="F49" s="105"/>
      <c r="G49" s="105"/>
      <c r="H49" s="105"/>
      <c r="I49" s="105"/>
      <c r="J49" s="17" t="s">
        <v>55</v>
      </c>
      <c r="K49" s="15"/>
      <c r="L49" s="8"/>
      <c r="M49" s="8"/>
      <c r="N49" s="17"/>
      <c r="O49" s="18" t="s">
        <v>54</v>
      </c>
      <c r="P49" s="34"/>
      <c r="Q49" s="105"/>
      <c r="R49" s="105"/>
      <c r="S49" s="105"/>
      <c r="T49" s="105"/>
      <c r="U49" s="17" t="s">
        <v>55</v>
      </c>
      <c r="V49" s="8"/>
      <c r="W49" s="2"/>
    </row>
  </sheetData>
  <mergeCells count="55">
    <mergeCell ref="F49:I49"/>
    <mergeCell ref="Q49:T49"/>
    <mergeCell ref="E42:I42"/>
    <mergeCell ref="P42:T42"/>
    <mergeCell ref="E44:G44"/>
    <mergeCell ref="P44:R44"/>
    <mergeCell ref="Y44:AB44"/>
    <mergeCell ref="F47:I47"/>
    <mergeCell ref="Q47:T47"/>
    <mergeCell ref="E39:I39"/>
    <mergeCell ref="P39:T39"/>
    <mergeCell ref="E40:I40"/>
    <mergeCell ref="P40:T40"/>
    <mergeCell ref="E41:I41"/>
    <mergeCell ref="P41:T41"/>
    <mergeCell ref="F34:G34"/>
    <mergeCell ref="Q34:R34"/>
    <mergeCell ref="A37:C37"/>
    <mergeCell ref="D37:J37"/>
    <mergeCell ref="L37:N37"/>
    <mergeCell ref="O37:U37"/>
    <mergeCell ref="A32:K32"/>
    <mergeCell ref="L32:V32"/>
    <mergeCell ref="E18:H18"/>
    <mergeCell ref="I18:K18"/>
    <mergeCell ref="L18:O18"/>
    <mergeCell ref="P18:R18"/>
    <mergeCell ref="A24:A25"/>
    <mergeCell ref="B27:I27"/>
    <mergeCell ref="J27:K27"/>
    <mergeCell ref="L27:U27"/>
    <mergeCell ref="B28:I29"/>
    <mergeCell ref="J28:K29"/>
    <mergeCell ref="L28:U28"/>
    <mergeCell ref="L29:N29"/>
    <mergeCell ref="A30:A31"/>
    <mergeCell ref="E16:K16"/>
    <mergeCell ref="L16:R16"/>
    <mergeCell ref="E17:H17"/>
    <mergeCell ref="I17:K17"/>
    <mergeCell ref="L17:O17"/>
    <mergeCell ref="P17:R17"/>
    <mergeCell ref="E11:H11"/>
    <mergeCell ref="I11:M11"/>
    <mergeCell ref="N11:R11"/>
    <mergeCell ref="E12:H12"/>
    <mergeCell ref="I12:M12"/>
    <mergeCell ref="N12:R12"/>
    <mergeCell ref="S1:T1"/>
    <mergeCell ref="A5:V5"/>
    <mergeCell ref="E7:G7"/>
    <mergeCell ref="E10:H10"/>
    <mergeCell ref="I10:M10"/>
    <mergeCell ref="N10:R10"/>
    <mergeCell ref="T3:V3"/>
  </mergeCells>
  <phoneticPr fontId="17"/>
  <printOptions horizontalCentered="1"/>
  <pageMargins left="0" right="0" top="0.55069444444444449" bottom="0.35416666666666669" header="0.31458333333333333" footer="0.31458333333333333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00"/>
  <sheetViews>
    <sheetView showGridLines="0" tabSelected="1" view="pageBreakPreview" zoomScaleNormal="100" zoomScaleSheetLayoutView="100" workbookViewId="0">
      <selection activeCell="S1" sqref="S1:V3"/>
    </sheetView>
  </sheetViews>
  <sheetFormatPr defaultColWidth="12.625" defaultRowHeight="15" customHeight="1"/>
  <cols>
    <col min="1" max="22" width="4.125" style="52" customWidth="1"/>
    <col min="23" max="33" width="8.875" style="52" customWidth="1"/>
    <col min="34" max="16384" width="12.625" style="52"/>
  </cols>
  <sheetData>
    <row r="1" spans="1:33" ht="14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85">
        <v>2019</v>
      </c>
      <c r="T1" s="86"/>
      <c r="U1" s="51" t="s">
        <v>76</v>
      </c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 t="s">
        <v>1</v>
      </c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4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 t="s">
        <v>2</v>
      </c>
      <c r="T3" s="90" t="s">
        <v>78</v>
      </c>
      <c r="U3" s="86"/>
      <c r="V3" s="86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  <c r="T4" s="53"/>
      <c r="U4" s="53"/>
      <c r="V4" s="53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3"/>
      <c r="U5" s="53"/>
      <c r="V5" s="53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14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8.75" customHeight="1">
      <c r="A7" s="124" t="s">
        <v>58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8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 ht="18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4.25" customHeight="1">
      <c r="A10" s="50"/>
      <c r="B10" s="50"/>
      <c r="C10" s="50"/>
      <c r="D10" s="50"/>
      <c r="E10" s="125">
        <f>S1</f>
        <v>2019</v>
      </c>
      <c r="F10" s="86"/>
      <c r="G10" s="86"/>
      <c r="H10" s="50" t="s">
        <v>59</v>
      </c>
      <c r="I10" s="50"/>
      <c r="J10" s="50" t="s">
        <v>60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ht="14.25" customHeight="1">
      <c r="A11" s="50"/>
      <c r="B11" s="50"/>
      <c r="C11" s="50"/>
      <c r="D11" s="50"/>
      <c r="E11" s="56"/>
      <c r="F11" s="56"/>
      <c r="G11" s="56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spans="1:33" ht="14.25" customHeight="1">
      <c r="A12" s="50"/>
      <c r="B12" s="50"/>
      <c r="C12" s="50"/>
      <c r="D12" s="50"/>
      <c r="E12" s="56"/>
      <c r="F12" s="56"/>
      <c r="G12" s="56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14.25" customHeight="1">
      <c r="A13" s="50"/>
      <c r="B13" s="50"/>
      <c r="C13" s="50"/>
      <c r="D13" s="50"/>
      <c r="E13" s="56"/>
      <c r="F13" s="56"/>
      <c r="G13" s="56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33" ht="14.25" customHeight="1">
      <c r="A14" s="50"/>
      <c r="B14" s="50"/>
      <c r="C14" s="50"/>
      <c r="D14" s="51"/>
      <c r="E14" s="51"/>
      <c r="F14" s="51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ht="14.25" customHeight="1">
      <c r="A15" s="50"/>
      <c r="B15" s="50"/>
      <c r="C15" s="50"/>
      <c r="D15" s="50" t="s">
        <v>4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ht="13.5" customHeight="1">
      <c r="A16" s="50"/>
      <c r="B16" s="50"/>
      <c r="C16" s="50"/>
      <c r="D16" s="50"/>
      <c r="E16" s="126" t="s">
        <v>5</v>
      </c>
      <c r="F16" s="127"/>
      <c r="G16" s="127"/>
      <c r="H16" s="128"/>
      <c r="I16" s="126" t="s">
        <v>6</v>
      </c>
      <c r="J16" s="127"/>
      <c r="K16" s="127"/>
      <c r="L16" s="127"/>
      <c r="M16" s="128"/>
      <c r="N16" s="126" t="s">
        <v>61</v>
      </c>
      <c r="O16" s="127"/>
      <c r="P16" s="127"/>
      <c r="Q16" s="127"/>
      <c r="R16" s="128"/>
      <c r="S16" s="53"/>
      <c r="T16" s="53"/>
      <c r="U16" s="5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1:33" ht="13.5" customHeight="1">
      <c r="A17" s="50"/>
      <c r="B17" s="50"/>
      <c r="C17" s="50"/>
      <c r="D17" s="50"/>
      <c r="E17" s="126" t="s">
        <v>8</v>
      </c>
      <c r="F17" s="127"/>
      <c r="G17" s="127"/>
      <c r="H17" s="128"/>
      <c r="I17" s="126" t="s">
        <v>62</v>
      </c>
      <c r="J17" s="127"/>
      <c r="K17" s="127"/>
      <c r="L17" s="127"/>
      <c r="M17" s="128"/>
      <c r="N17" s="126" t="s">
        <v>63</v>
      </c>
      <c r="O17" s="127"/>
      <c r="P17" s="127"/>
      <c r="Q17" s="127"/>
      <c r="R17" s="128"/>
      <c r="S17" s="53"/>
      <c r="T17" s="53"/>
      <c r="U17" s="53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1:33" ht="13.5" customHeight="1">
      <c r="A18" s="50"/>
      <c r="B18" s="50"/>
      <c r="C18" s="50"/>
      <c r="D18" s="50"/>
      <c r="E18" s="126" t="s">
        <v>11</v>
      </c>
      <c r="F18" s="127"/>
      <c r="G18" s="127"/>
      <c r="H18" s="128"/>
      <c r="I18" s="126" t="s">
        <v>64</v>
      </c>
      <c r="J18" s="127"/>
      <c r="K18" s="127"/>
      <c r="L18" s="127"/>
      <c r="M18" s="128"/>
      <c r="N18" s="126" t="s">
        <v>65</v>
      </c>
      <c r="O18" s="127"/>
      <c r="P18" s="127"/>
      <c r="Q18" s="127"/>
      <c r="R18" s="128"/>
      <c r="S18" s="53"/>
      <c r="T18" s="53"/>
      <c r="U18" s="5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1:33" ht="9.75" customHeight="1">
      <c r="A19" s="50"/>
      <c r="B19" s="50"/>
      <c r="C19" s="50"/>
      <c r="D19" s="50"/>
      <c r="E19" s="57" t="s">
        <v>14</v>
      </c>
      <c r="F19" s="58"/>
      <c r="G19" s="58"/>
      <c r="H19" s="58"/>
      <c r="I19" s="50"/>
      <c r="J19" s="50"/>
      <c r="K19" s="50"/>
      <c r="L19" s="59"/>
      <c r="M19" s="59"/>
      <c r="N19" s="50"/>
      <c r="O19" s="50"/>
      <c r="P19" s="58"/>
      <c r="Q19" s="58"/>
      <c r="R19" s="58"/>
      <c r="S19" s="58"/>
      <c r="T19" s="58"/>
      <c r="U19" s="58"/>
      <c r="V19" s="58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1:33" ht="9.75" customHeight="1">
      <c r="A20" s="50"/>
      <c r="B20" s="50"/>
      <c r="C20" s="50"/>
      <c r="D20" s="50"/>
      <c r="E20" s="57"/>
      <c r="F20" s="58"/>
      <c r="G20" s="58"/>
      <c r="H20" s="58"/>
      <c r="I20" s="50"/>
      <c r="J20" s="50"/>
      <c r="K20" s="50"/>
      <c r="L20" s="59"/>
      <c r="M20" s="59"/>
      <c r="N20" s="50"/>
      <c r="O20" s="50"/>
      <c r="P20" s="58"/>
      <c r="Q20" s="58"/>
      <c r="R20" s="58"/>
      <c r="S20" s="58"/>
      <c r="T20" s="58"/>
      <c r="U20" s="58"/>
      <c r="V20" s="58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1:33" ht="9.75" customHeight="1">
      <c r="A21" s="50"/>
      <c r="B21" s="50"/>
      <c r="C21" s="50"/>
      <c r="D21" s="50"/>
      <c r="E21" s="59"/>
      <c r="F21" s="58"/>
      <c r="G21" s="58"/>
      <c r="H21" s="58"/>
      <c r="I21" s="50"/>
      <c r="J21" s="50"/>
      <c r="K21" s="50"/>
      <c r="L21" s="59"/>
      <c r="M21" s="59"/>
      <c r="N21" s="50"/>
      <c r="O21" s="50"/>
      <c r="P21" s="58"/>
      <c r="Q21" s="58"/>
      <c r="R21" s="58"/>
      <c r="S21" s="58"/>
      <c r="T21" s="58"/>
      <c r="U21" s="58"/>
      <c r="V21" s="58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1:33" ht="14.25" customHeight="1">
      <c r="A22" s="50"/>
      <c r="B22" s="50"/>
      <c r="C22" s="50"/>
      <c r="I22" s="58"/>
      <c r="J22" s="58"/>
      <c r="K22" s="58"/>
      <c r="L22" s="50"/>
      <c r="M22" s="50"/>
      <c r="N22" s="50"/>
      <c r="O22" s="50"/>
      <c r="P22" s="58"/>
      <c r="Q22" s="58"/>
      <c r="R22" s="58"/>
      <c r="S22" s="58"/>
      <c r="T22" s="58"/>
      <c r="U22" s="58"/>
      <c r="V22" s="58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</row>
    <row r="23" spans="1:33" ht="21.75" customHeight="1">
      <c r="A23" s="50"/>
      <c r="B23" s="50"/>
      <c r="C23" s="50"/>
      <c r="I23" s="58"/>
      <c r="J23" s="58"/>
      <c r="K23" s="58"/>
      <c r="L23" s="50"/>
      <c r="M23" s="50"/>
      <c r="N23" s="50"/>
      <c r="O23" s="50"/>
      <c r="P23" s="58"/>
      <c r="Q23" s="58"/>
      <c r="R23" s="58"/>
      <c r="S23" s="58"/>
      <c r="T23" s="58"/>
      <c r="U23" s="58"/>
      <c r="V23" s="58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  <row r="24" spans="1:33" ht="9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ht="17.25" customHeight="1">
      <c r="A25" s="60"/>
      <c r="B25" s="60"/>
      <c r="C25" s="60"/>
      <c r="D25" s="50" t="s">
        <v>25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33" ht="9.75" customHeight="1">
      <c r="A26" s="129" t="s">
        <v>26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33" ht="9.75" customHeight="1">
      <c r="A27" s="86"/>
    </row>
    <row r="28" spans="1:33" ht="9.75" customHeight="1">
      <c r="A28" s="86"/>
    </row>
    <row r="29" spans="1:33" ht="9.75" customHeight="1">
      <c r="A29" s="86"/>
    </row>
    <row r="30" spans="1:33" ht="14.25">
      <c r="A30" s="63"/>
      <c r="B30" s="52" t="s">
        <v>66</v>
      </c>
      <c r="J30" s="64" t="s">
        <v>67</v>
      </c>
    </row>
    <row r="31" spans="1:33" ht="16.5" customHeight="1">
      <c r="A31" s="63"/>
      <c r="B31" s="130" t="s">
        <v>68</v>
      </c>
      <c r="C31" s="127"/>
      <c r="D31" s="127"/>
      <c r="E31" s="127"/>
      <c r="F31" s="127"/>
      <c r="G31" s="127"/>
      <c r="H31" s="127"/>
      <c r="I31" s="128"/>
      <c r="J31" s="130" t="s">
        <v>69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1:33" ht="24.75" customHeight="1">
      <c r="A32" s="63"/>
      <c r="B32" s="130"/>
      <c r="C32" s="127"/>
      <c r="D32" s="127"/>
      <c r="E32" s="127"/>
      <c r="F32" s="127"/>
      <c r="G32" s="127"/>
      <c r="H32" s="127"/>
      <c r="I32" s="128"/>
      <c r="J32" s="131" t="s">
        <v>70</v>
      </c>
      <c r="K32" s="127"/>
      <c r="L32" s="127"/>
      <c r="M32" s="127"/>
      <c r="N32" s="128"/>
      <c r="O32" s="132" t="s">
        <v>71</v>
      </c>
      <c r="P32" s="127"/>
      <c r="Q32" s="127"/>
      <c r="R32" s="127"/>
      <c r="S32" s="127"/>
      <c r="T32" s="127"/>
      <c r="U32" s="128"/>
    </row>
    <row r="33" spans="1:32" ht="24.75" customHeight="1">
      <c r="B33" s="130"/>
      <c r="C33" s="127"/>
      <c r="D33" s="127"/>
      <c r="E33" s="127"/>
      <c r="F33" s="127"/>
      <c r="G33" s="127"/>
      <c r="H33" s="127"/>
      <c r="I33" s="128"/>
      <c r="J33" s="131" t="s">
        <v>70</v>
      </c>
      <c r="K33" s="127"/>
      <c r="L33" s="127"/>
      <c r="M33" s="127"/>
      <c r="N33" s="128"/>
      <c r="O33" s="132" t="s">
        <v>71</v>
      </c>
      <c r="P33" s="127"/>
      <c r="Q33" s="127"/>
      <c r="R33" s="127"/>
      <c r="S33" s="127"/>
      <c r="T33" s="127"/>
      <c r="U33" s="128"/>
    </row>
    <row r="34" spans="1:32" ht="24.75" customHeight="1">
      <c r="B34" s="63"/>
      <c r="C34" s="63"/>
      <c r="D34" s="63"/>
      <c r="E34" s="63"/>
      <c r="F34" s="63"/>
      <c r="G34" s="63"/>
      <c r="H34" s="63"/>
      <c r="I34" s="63"/>
      <c r="J34" s="65"/>
      <c r="K34" s="65"/>
      <c r="L34" s="65"/>
      <c r="M34" s="65"/>
      <c r="N34" s="65"/>
      <c r="O34" s="66"/>
      <c r="P34" s="66"/>
      <c r="Q34" s="66"/>
      <c r="R34" s="66"/>
      <c r="S34" s="66"/>
      <c r="T34" s="66"/>
      <c r="U34" s="66"/>
    </row>
    <row r="35" spans="1:32" ht="14.25">
      <c r="A35" s="133" t="s">
        <v>26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32" ht="14.25">
      <c r="A36" s="86"/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32" ht="18.75" customHeight="1">
      <c r="A37" s="134" t="s">
        <v>34</v>
      </c>
      <c r="B37" s="86"/>
      <c r="C37" s="86"/>
      <c r="D37" s="86"/>
      <c r="E37" s="86"/>
      <c r="F37" s="86"/>
      <c r="G37" s="86"/>
      <c r="H37" s="86"/>
      <c r="I37" s="86"/>
      <c r="J37" s="86"/>
      <c r="K37" s="135"/>
      <c r="L37" s="136" t="s">
        <v>35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32" ht="8.25" customHeight="1">
      <c r="K38" s="69"/>
    </row>
    <row r="39" spans="1:32" ht="14.25" customHeight="1">
      <c r="E39" s="70"/>
      <c r="F39" s="137">
        <f>S1</f>
        <v>2019</v>
      </c>
      <c r="G39" s="86"/>
      <c r="H39" s="63"/>
      <c r="I39" s="63" t="s">
        <v>36</v>
      </c>
      <c r="J39" s="63"/>
      <c r="K39" s="71" t="s">
        <v>37</v>
      </c>
      <c r="P39" s="70"/>
      <c r="Q39" s="137">
        <f>S1</f>
        <v>2019</v>
      </c>
      <c r="R39" s="86"/>
      <c r="S39" s="63"/>
      <c r="T39" s="63" t="s">
        <v>36</v>
      </c>
      <c r="U39" s="63"/>
      <c r="V39" s="63" t="s">
        <v>37</v>
      </c>
    </row>
    <row r="40" spans="1:32" ht="14.25" customHeight="1">
      <c r="E40" s="70"/>
      <c r="G40" s="63"/>
      <c r="H40" s="63"/>
      <c r="I40" s="63"/>
      <c r="J40" s="63"/>
      <c r="K40" s="71"/>
      <c r="P40" s="70"/>
      <c r="R40" s="63"/>
      <c r="S40" s="63"/>
      <c r="T40" s="63"/>
      <c r="U40" s="63"/>
      <c r="V40" s="63"/>
    </row>
    <row r="41" spans="1:32" ht="18" customHeight="1">
      <c r="B41" s="52" t="s">
        <v>38</v>
      </c>
      <c r="D41" s="52" t="s">
        <v>39</v>
      </c>
      <c r="K41" s="69"/>
      <c r="L41" s="72"/>
      <c r="M41" s="52" t="s">
        <v>38</v>
      </c>
      <c r="O41" s="52" t="s">
        <v>39</v>
      </c>
    </row>
    <row r="42" spans="1:32" ht="18" customHeight="1">
      <c r="A42" s="138" t="s">
        <v>40</v>
      </c>
      <c r="B42" s="139"/>
      <c r="C42" s="139"/>
      <c r="D42" s="138"/>
      <c r="E42" s="139"/>
      <c r="F42" s="139"/>
      <c r="G42" s="139"/>
      <c r="H42" s="139"/>
      <c r="I42" s="139"/>
      <c r="J42" s="139"/>
      <c r="K42" s="73" t="s">
        <v>41</v>
      </c>
      <c r="L42" s="140" t="s">
        <v>40</v>
      </c>
      <c r="M42" s="139"/>
      <c r="N42" s="139"/>
      <c r="O42" s="138"/>
      <c r="P42" s="139"/>
      <c r="Q42" s="139"/>
      <c r="R42" s="139"/>
      <c r="S42" s="139"/>
      <c r="T42" s="139"/>
      <c r="U42" s="139"/>
      <c r="V42" s="74" t="s">
        <v>41</v>
      </c>
    </row>
    <row r="43" spans="1:32" ht="18" customHeight="1">
      <c r="K43" s="69"/>
    </row>
    <row r="44" spans="1:32" ht="14.25">
      <c r="B44" s="52" t="s">
        <v>42</v>
      </c>
      <c r="D44" s="70" t="s">
        <v>43</v>
      </c>
      <c r="E44" s="141"/>
      <c r="F44" s="86"/>
      <c r="G44" s="86"/>
      <c r="H44" s="86"/>
      <c r="I44" s="86"/>
      <c r="J44" s="52" t="s">
        <v>44</v>
      </c>
      <c r="K44" s="69"/>
      <c r="M44" s="52" t="s">
        <v>42</v>
      </c>
      <c r="O44" s="70" t="s">
        <v>43</v>
      </c>
      <c r="P44" s="141"/>
      <c r="Q44" s="86"/>
      <c r="R44" s="86"/>
      <c r="S44" s="86"/>
      <c r="T44" s="86"/>
      <c r="U44" s="52" t="s">
        <v>44</v>
      </c>
    </row>
    <row r="45" spans="1:32" ht="14.25">
      <c r="B45" s="74"/>
      <c r="C45" s="74"/>
      <c r="D45" s="75"/>
      <c r="E45" s="142"/>
      <c r="F45" s="139"/>
      <c r="G45" s="139"/>
      <c r="H45" s="139"/>
      <c r="I45" s="139"/>
      <c r="J45" s="74"/>
      <c r="K45" s="69"/>
      <c r="M45" s="74"/>
      <c r="N45" s="74"/>
      <c r="O45" s="75"/>
      <c r="P45" s="142"/>
      <c r="Q45" s="139"/>
      <c r="R45" s="139"/>
      <c r="S45" s="139"/>
      <c r="T45" s="139"/>
      <c r="U45" s="74"/>
    </row>
    <row r="46" spans="1:32" ht="14.25">
      <c r="D46" s="70"/>
      <c r="E46" s="76"/>
      <c r="F46" s="76"/>
      <c r="G46" s="76"/>
      <c r="H46" s="76"/>
      <c r="I46" s="76"/>
      <c r="K46" s="69"/>
      <c r="O46" s="70"/>
      <c r="P46" s="76"/>
      <c r="Q46" s="76"/>
      <c r="R46" s="76"/>
      <c r="S46" s="76"/>
      <c r="T46" s="76"/>
    </row>
    <row r="47" spans="1:32" ht="14.25" customHeight="1">
      <c r="A47" s="77"/>
      <c r="C47" s="77"/>
      <c r="D47" s="78" t="s">
        <v>49</v>
      </c>
      <c r="E47" s="143">
        <f>S1</f>
        <v>2019</v>
      </c>
      <c r="F47" s="86"/>
      <c r="G47" s="86"/>
      <c r="H47" s="77" t="s">
        <v>72</v>
      </c>
      <c r="J47" s="77"/>
      <c r="K47" s="79"/>
      <c r="L47" s="77"/>
      <c r="N47" s="77"/>
      <c r="O47" s="78" t="s">
        <v>49</v>
      </c>
      <c r="P47" s="143">
        <f>S1</f>
        <v>2019</v>
      </c>
      <c r="Q47" s="86"/>
      <c r="R47" s="86"/>
      <c r="S47" s="77" t="s">
        <v>72</v>
      </c>
      <c r="U47" s="77"/>
      <c r="V47" s="77"/>
      <c r="W47" s="77"/>
      <c r="X47" s="78"/>
      <c r="Y47" s="144"/>
      <c r="Z47" s="86"/>
      <c r="AA47" s="86"/>
      <c r="AB47" s="86"/>
      <c r="AC47" s="77"/>
      <c r="AD47" s="77"/>
      <c r="AE47" s="77"/>
      <c r="AF47" s="77"/>
    </row>
    <row r="48" spans="1:32" ht="14.25" customHeight="1">
      <c r="A48" s="77"/>
      <c r="B48" s="77" t="s">
        <v>73</v>
      </c>
      <c r="D48" s="77"/>
      <c r="E48" s="77"/>
      <c r="I48" s="77"/>
      <c r="J48" s="77"/>
      <c r="K48" s="79"/>
      <c r="L48" s="77"/>
      <c r="M48" s="77" t="s">
        <v>73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</row>
    <row r="49" spans="1:22" ht="10.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9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</row>
    <row r="50" spans="1:22" ht="14.25" customHeight="1">
      <c r="E50" s="70" t="s">
        <v>52</v>
      </c>
      <c r="F50" s="145" t="str">
        <f>T3</f>
        <v>松田　洋子</v>
      </c>
      <c r="G50" s="86"/>
      <c r="H50" s="86"/>
      <c r="I50" s="86"/>
      <c r="K50" s="69"/>
      <c r="P50" s="70" t="s">
        <v>52</v>
      </c>
      <c r="Q50" s="145" t="str">
        <f>T3</f>
        <v>松田　洋子</v>
      </c>
      <c r="R50" s="86"/>
      <c r="S50" s="86"/>
      <c r="T50" s="86"/>
    </row>
    <row r="51" spans="1:22" ht="7.5" customHeight="1">
      <c r="D51" s="52" t="s">
        <v>53</v>
      </c>
      <c r="K51" s="69"/>
      <c r="O51" s="52" t="s">
        <v>53</v>
      </c>
    </row>
    <row r="52" spans="1:22" ht="14.25" customHeight="1">
      <c r="C52" s="74"/>
      <c r="D52" s="75" t="s">
        <v>54</v>
      </c>
      <c r="E52" s="74"/>
      <c r="F52" s="138"/>
      <c r="G52" s="139"/>
      <c r="H52" s="139"/>
      <c r="I52" s="139"/>
      <c r="J52" s="74" t="s">
        <v>55</v>
      </c>
      <c r="K52" s="69"/>
      <c r="N52" s="74"/>
      <c r="O52" s="75" t="s">
        <v>54</v>
      </c>
      <c r="P52" s="74"/>
      <c r="Q52" s="138"/>
      <c r="R52" s="139"/>
      <c r="S52" s="139"/>
      <c r="T52" s="139"/>
      <c r="U52" s="74" t="s">
        <v>55</v>
      </c>
    </row>
    <row r="53" spans="1:22" ht="14.25" customHeight="1"/>
    <row r="54" spans="1:22" ht="14.25" customHeight="1"/>
    <row r="55" spans="1:22" ht="14.25" customHeight="1"/>
    <row r="56" spans="1:22" ht="14.25" customHeight="1"/>
    <row r="57" spans="1:22" ht="14.25" customHeight="1"/>
    <row r="58" spans="1:22" ht="14.25" customHeight="1"/>
    <row r="59" spans="1:22" ht="14.25" customHeight="1"/>
    <row r="60" spans="1:22" ht="14.25" customHeight="1"/>
    <row r="61" spans="1:22" ht="14.25" customHeight="1"/>
    <row r="62" spans="1:22" ht="14.25" customHeight="1"/>
    <row r="63" spans="1:22" ht="14.25" customHeight="1"/>
    <row r="64" spans="1:2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42">
    <mergeCell ref="Y47:AB47"/>
    <mergeCell ref="F50:I50"/>
    <mergeCell ref="Q50:T50"/>
    <mergeCell ref="F52:I52"/>
    <mergeCell ref="Q52:T52"/>
    <mergeCell ref="E44:I44"/>
    <mergeCell ref="P44:T44"/>
    <mergeCell ref="E45:I45"/>
    <mergeCell ref="P45:T45"/>
    <mergeCell ref="E47:G47"/>
    <mergeCell ref="P47:R47"/>
    <mergeCell ref="F39:G39"/>
    <mergeCell ref="Q39:R39"/>
    <mergeCell ref="A42:C42"/>
    <mergeCell ref="D42:J42"/>
    <mergeCell ref="L42:N42"/>
    <mergeCell ref="O42:U42"/>
    <mergeCell ref="B33:I33"/>
    <mergeCell ref="J33:N33"/>
    <mergeCell ref="O33:U33"/>
    <mergeCell ref="A35:A36"/>
    <mergeCell ref="A37:K37"/>
    <mergeCell ref="L37:V37"/>
    <mergeCell ref="A26:A29"/>
    <mergeCell ref="B31:I31"/>
    <mergeCell ref="J31:U31"/>
    <mergeCell ref="B32:I32"/>
    <mergeCell ref="J32:N32"/>
    <mergeCell ref="O32:U32"/>
    <mergeCell ref="E17:H17"/>
    <mergeCell ref="I17:M17"/>
    <mergeCell ref="N17:R17"/>
    <mergeCell ref="E18:H18"/>
    <mergeCell ref="I18:M18"/>
    <mergeCell ref="N18:R18"/>
    <mergeCell ref="S1:T1"/>
    <mergeCell ref="T3:V3"/>
    <mergeCell ref="A7:V7"/>
    <mergeCell ref="E10:G10"/>
    <mergeCell ref="E16:H16"/>
    <mergeCell ref="I16:M16"/>
    <mergeCell ref="N16:R16"/>
  </mergeCells>
  <phoneticPr fontId="17"/>
  <pageMargins left="0.7" right="0.7" top="0.75" bottom="0.75" header="0" footer="0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05"/>
  <sheetViews>
    <sheetView showGridLines="0" view="pageBreakPreview" zoomScaleNormal="100" zoomScaleSheetLayoutView="100" workbookViewId="0">
      <selection activeCell="AA28" sqref="AA28"/>
    </sheetView>
  </sheetViews>
  <sheetFormatPr defaultColWidth="12.625" defaultRowHeight="15" customHeight="1"/>
  <cols>
    <col min="1" max="22" width="4.125" style="52" customWidth="1"/>
    <col min="23" max="33" width="8.875" style="52" customWidth="1"/>
    <col min="34" max="16384" width="12.625" style="52"/>
  </cols>
  <sheetData>
    <row r="1" spans="1:33" ht="14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85">
        <v>2019</v>
      </c>
      <c r="T1" s="86"/>
      <c r="U1" s="51" t="s">
        <v>76</v>
      </c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ht="14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 t="s">
        <v>1</v>
      </c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ht="14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 t="s">
        <v>2</v>
      </c>
      <c r="T3" s="90" t="s">
        <v>78</v>
      </c>
      <c r="U3" s="86"/>
      <c r="V3" s="86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ht="14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  <c r="T4" s="53"/>
      <c r="U4" s="53"/>
      <c r="V4" s="53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3"/>
      <c r="U5" s="53"/>
      <c r="V5" s="53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14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8.75" customHeight="1">
      <c r="A7" s="124" t="s">
        <v>74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8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 ht="14.25" customHeight="1">
      <c r="A9" s="50"/>
      <c r="B9" s="50"/>
      <c r="C9" s="50"/>
      <c r="D9" s="50"/>
      <c r="E9" s="125">
        <f>S1</f>
        <v>2019</v>
      </c>
      <c r="F9" s="86"/>
      <c r="G9" s="86"/>
      <c r="H9" s="50" t="s">
        <v>75</v>
      </c>
      <c r="I9" s="50"/>
      <c r="J9" s="50" t="s">
        <v>60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3" ht="14.25" customHeight="1">
      <c r="A10" s="50"/>
      <c r="B10" s="50"/>
      <c r="C10" s="50"/>
      <c r="D10" s="50"/>
      <c r="E10" s="56"/>
      <c r="F10" s="56"/>
      <c r="G10" s="56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ht="14.25" customHeight="1">
      <c r="A11" s="50"/>
      <c r="B11" s="50"/>
      <c r="C11" s="50"/>
      <c r="D11" s="50" t="s">
        <v>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spans="1:33" ht="13.5" customHeight="1">
      <c r="A12" s="50"/>
      <c r="B12" s="50"/>
      <c r="C12" s="50"/>
      <c r="D12" s="50"/>
      <c r="E12" s="126" t="s">
        <v>5</v>
      </c>
      <c r="F12" s="127"/>
      <c r="G12" s="127"/>
      <c r="H12" s="128"/>
      <c r="I12" s="126" t="s">
        <v>6</v>
      </c>
      <c r="J12" s="127"/>
      <c r="K12" s="127"/>
      <c r="L12" s="127"/>
      <c r="M12" s="128"/>
      <c r="N12" s="126" t="s">
        <v>61</v>
      </c>
      <c r="O12" s="127"/>
      <c r="P12" s="127"/>
      <c r="Q12" s="127"/>
      <c r="R12" s="128"/>
      <c r="S12" s="53"/>
      <c r="T12" s="53"/>
      <c r="U12" s="53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13.5" customHeight="1">
      <c r="A13" s="50"/>
      <c r="B13" s="50"/>
      <c r="C13" s="50"/>
      <c r="D13" s="50"/>
      <c r="E13" s="126" t="s">
        <v>8</v>
      </c>
      <c r="F13" s="127"/>
      <c r="G13" s="127"/>
      <c r="H13" s="128"/>
      <c r="I13" s="126" t="s">
        <v>62</v>
      </c>
      <c r="J13" s="127"/>
      <c r="K13" s="127"/>
      <c r="L13" s="127"/>
      <c r="M13" s="128"/>
      <c r="N13" s="126" t="s">
        <v>63</v>
      </c>
      <c r="O13" s="127"/>
      <c r="P13" s="127"/>
      <c r="Q13" s="127"/>
      <c r="R13" s="128"/>
      <c r="S13" s="53"/>
      <c r="T13" s="53"/>
      <c r="U13" s="53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33" ht="13.5" customHeight="1">
      <c r="A14" s="50"/>
      <c r="B14" s="50"/>
      <c r="C14" s="50"/>
      <c r="D14" s="50"/>
      <c r="E14" s="126" t="s">
        <v>11</v>
      </c>
      <c r="F14" s="127"/>
      <c r="G14" s="127"/>
      <c r="H14" s="128"/>
      <c r="I14" s="126" t="s">
        <v>64</v>
      </c>
      <c r="J14" s="127"/>
      <c r="K14" s="127"/>
      <c r="L14" s="127"/>
      <c r="M14" s="128"/>
      <c r="N14" s="126" t="s">
        <v>65</v>
      </c>
      <c r="O14" s="127"/>
      <c r="P14" s="127"/>
      <c r="Q14" s="127"/>
      <c r="R14" s="128"/>
      <c r="S14" s="53"/>
      <c r="T14" s="53"/>
      <c r="U14" s="53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ht="9.75" customHeight="1">
      <c r="A15" s="50"/>
      <c r="B15" s="50"/>
      <c r="C15" s="50"/>
      <c r="D15" s="50"/>
      <c r="E15" s="57" t="s">
        <v>14</v>
      </c>
      <c r="F15" s="58"/>
      <c r="G15" s="58"/>
      <c r="H15" s="58"/>
      <c r="I15" s="50"/>
      <c r="J15" s="50"/>
      <c r="K15" s="50"/>
      <c r="L15" s="59"/>
      <c r="M15" s="59"/>
      <c r="N15" s="50"/>
      <c r="O15" s="50"/>
      <c r="P15" s="58"/>
      <c r="Q15" s="58"/>
      <c r="R15" s="58"/>
      <c r="S15" s="58"/>
      <c r="T15" s="58"/>
      <c r="U15" s="58"/>
      <c r="V15" s="58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ht="9.75" customHeight="1">
      <c r="A16" s="50"/>
      <c r="B16" s="50"/>
      <c r="C16" s="50"/>
      <c r="D16" s="50"/>
      <c r="E16" s="57"/>
      <c r="F16" s="58"/>
      <c r="G16" s="58"/>
      <c r="H16" s="58"/>
      <c r="I16" s="50"/>
      <c r="J16" s="50"/>
      <c r="K16" s="50"/>
      <c r="L16" s="59"/>
      <c r="M16" s="59"/>
      <c r="N16" s="50"/>
      <c r="O16" s="50"/>
      <c r="P16" s="58"/>
      <c r="Q16" s="58"/>
      <c r="R16" s="58"/>
      <c r="S16" s="58"/>
      <c r="T16" s="58"/>
      <c r="U16" s="58"/>
      <c r="V16" s="58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1:33" s="24" customFormat="1" ht="21" customHeight="1">
      <c r="D17" s="24" t="s">
        <v>15</v>
      </c>
    </row>
    <row r="18" spans="1:33" s="24" customFormat="1" ht="21" customHeight="1">
      <c r="E18" s="91" t="s">
        <v>57</v>
      </c>
      <c r="F18" s="92"/>
      <c r="G18" s="92"/>
      <c r="H18" s="92"/>
      <c r="I18" s="92"/>
      <c r="J18" s="92"/>
      <c r="K18" s="93"/>
      <c r="L18" s="122"/>
      <c r="M18" s="123"/>
      <c r="N18" s="123"/>
      <c r="O18" s="123"/>
      <c r="P18" s="123"/>
      <c r="Q18" s="123"/>
      <c r="R18" s="123"/>
      <c r="S18" s="27"/>
      <c r="T18" s="27"/>
      <c r="U18" s="27"/>
    </row>
    <row r="19" spans="1:33" s="24" customFormat="1" ht="21" customHeight="1">
      <c r="E19" s="89" t="s">
        <v>18</v>
      </c>
      <c r="F19" s="89"/>
      <c r="G19" s="89"/>
      <c r="H19" s="94"/>
      <c r="I19" s="92" t="s">
        <v>19</v>
      </c>
      <c r="J19" s="92"/>
      <c r="K19" s="93"/>
      <c r="L19" s="122"/>
      <c r="M19" s="123"/>
      <c r="N19" s="123"/>
      <c r="O19" s="123"/>
      <c r="P19" s="123"/>
      <c r="Q19" s="123"/>
      <c r="R19" s="123"/>
      <c r="S19" s="30"/>
      <c r="T19" s="27"/>
      <c r="U19" s="27"/>
    </row>
    <row r="20" spans="1:33" s="24" customFormat="1" ht="21" customHeight="1">
      <c r="E20" s="89" t="s">
        <v>22</v>
      </c>
      <c r="F20" s="89"/>
      <c r="G20" s="89"/>
      <c r="H20" s="94"/>
      <c r="I20" s="92" t="s">
        <v>21</v>
      </c>
      <c r="J20" s="92"/>
      <c r="K20" s="93"/>
      <c r="L20" s="122"/>
      <c r="M20" s="123"/>
      <c r="N20" s="123"/>
      <c r="O20" s="123"/>
      <c r="P20" s="123"/>
      <c r="Q20" s="123"/>
      <c r="R20" s="123"/>
      <c r="S20" s="30"/>
      <c r="T20" s="27"/>
      <c r="U20" s="27"/>
    </row>
    <row r="21" spans="1:33" ht="9.75" customHeight="1">
      <c r="A21" s="50"/>
      <c r="B21" s="50"/>
      <c r="C21" s="50"/>
      <c r="D21" s="50"/>
      <c r="E21" s="57"/>
      <c r="F21" s="58"/>
      <c r="G21" s="58"/>
      <c r="H21" s="58"/>
      <c r="I21" s="50"/>
      <c r="J21" s="50"/>
      <c r="K21" s="50"/>
      <c r="L21" s="59"/>
      <c r="M21" s="59"/>
      <c r="N21" s="50"/>
      <c r="O21" s="50"/>
      <c r="P21" s="58"/>
      <c r="Q21" s="58"/>
      <c r="R21" s="58"/>
      <c r="S21" s="58"/>
      <c r="T21" s="58"/>
      <c r="U21" s="58"/>
      <c r="V21" s="58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1:33" ht="9.75" customHeight="1">
      <c r="A22" s="50"/>
      <c r="B22" s="50"/>
      <c r="C22" s="50"/>
      <c r="D22" s="50"/>
      <c r="E22" s="57"/>
      <c r="F22" s="58"/>
      <c r="G22" s="58"/>
      <c r="H22" s="58"/>
      <c r="I22" s="50"/>
      <c r="J22" s="50"/>
      <c r="K22" s="50"/>
      <c r="L22" s="59"/>
      <c r="M22" s="59"/>
      <c r="N22" s="50"/>
      <c r="O22" s="50"/>
      <c r="P22" s="58"/>
      <c r="Q22" s="58"/>
      <c r="R22" s="58"/>
      <c r="S22" s="58"/>
      <c r="T22" s="58"/>
      <c r="U22" s="58"/>
      <c r="V22" s="58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</row>
    <row r="23" spans="1:33" s="24" customFormat="1" ht="21" customHeight="1">
      <c r="D23" t="s">
        <v>23</v>
      </c>
      <c r="E23"/>
      <c r="F23"/>
      <c r="G23"/>
      <c r="H23"/>
      <c r="I23" s="49"/>
      <c r="J23" s="49"/>
      <c r="K23" s="49"/>
      <c r="P23" s="49"/>
      <c r="Q23" s="49"/>
      <c r="R23" s="49"/>
      <c r="S23" s="49"/>
      <c r="T23" s="49"/>
      <c r="U23" s="49"/>
      <c r="V23" s="49"/>
    </row>
    <row r="24" spans="1:33" s="29" customFormat="1" ht="21" customHeight="1">
      <c r="A24" s="24"/>
      <c r="B24" s="24"/>
      <c r="C24" s="24"/>
      <c r="D24"/>
      <c r="E24" t="s">
        <v>24</v>
      </c>
      <c r="F24"/>
      <c r="G24"/>
      <c r="H24"/>
      <c r="I24" s="49"/>
      <c r="J24" s="49"/>
      <c r="K24" s="49"/>
      <c r="L24" s="24"/>
      <c r="M24" s="24"/>
      <c r="N24" s="24"/>
      <c r="O24" s="24"/>
      <c r="P24" s="49"/>
      <c r="Q24" s="49"/>
      <c r="R24" s="49"/>
      <c r="S24" s="49"/>
      <c r="T24" s="49"/>
      <c r="U24" s="49"/>
      <c r="V24" s="49"/>
    </row>
    <row r="25" spans="1:33" ht="21.75" customHeight="1">
      <c r="A25" s="50"/>
      <c r="B25" s="50"/>
      <c r="C25" s="50"/>
      <c r="I25" s="58"/>
      <c r="J25" s="58"/>
      <c r="K25" s="58"/>
      <c r="L25" s="50"/>
      <c r="M25" s="50"/>
      <c r="N25" s="50"/>
      <c r="O25" s="50"/>
      <c r="P25" s="58"/>
      <c r="Q25" s="58"/>
      <c r="R25" s="58"/>
      <c r="S25" s="58"/>
      <c r="T25" s="58"/>
      <c r="U25" s="58"/>
      <c r="V25" s="58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spans="1:33" ht="9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ht="17.25" customHeight="1">
      <c r="A27" s="60"/>
      <c r="B27" s="60"/>
      <c r="C27" s="60"/>
      <c r="D27" s="50" t="s">
        <v>25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33" ht="9.75" customHeight="1">
      <c r="A28" s="129" t="s">
        <v>26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33" ht="9.75" customHeight="1">
      <c r="A29" s="86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33" ht="9.75" customHeight="1">
      <c r="A30" s="86"/>
    </row>
    <row r="31" spans="1:33" ht="9.75" customHeight="1">
      <c r="A31" s="86"/>
    </row>
    <row r="32" spans="1:33" customFormat="1" ht="15" customHeight="1">
      <c r="A32" s="37"/>
      <c r="B32" s="2" t="s">
        <v>27</v>
      </c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4" customFormat="1" ht="16.5" customHeight="1">
      <c r="A33" s="37"/>
      <c r="B33" s="95" t="s">
        <v>28</v>
      </c>
      <c r="C33" s="95"/>
      <c r="D33" s="95"/>
      <c r="E33" s="95"/>
      <c r="F33" s="95"/>
      <c r="G33" s="95"/>
      <c r="H33" s="95"/>
      <c r="I33" s="95"/>
      <c r="J33" s="95" t="s">
        <v>29</v>
      </c>
      <c r="K33" s="95"/>
      <c r="L33" s="96" t="s">
        <v>30</v>
      </c>
      <c r="M33" s="97"/>
      <c r="N33" s="97"/>
      <c r="O33" s="97"/>
      <c r="P33" s="97"/>
      <c r="Q33" s="97"/>
      <c r="R33" s="97"/>
      <c r="S33" s="97"/>
      <c r="T33" s="97"/>
      <c r="U33" s="98"/>
      <c r="V33" s="9"/>
    </row>
    <row r="34" spans="1:24" customFormat="1" ht="16.5" customHeight="1">
      <c r="A34" s="37"/>
      <c r="B34" s="96" t="s">
        <v>77</v>
      </c>
      <c r="C34" s="98"/>
      <c r="D34" s="96"/>
      <c r="E34" s="97"/>
      <c r="F34" s="97"/>
      <c r="G34" s="97"/>
      <c r="H34" s="97"/>
      <c r="I34" s="98"/>
      <c r="J34" s="146" t="s">
        <v>31</v>
      </c>
      <c r="K34" s="147"/>
      <c r="L34" s="146" t="s">
        <v>32</v>
      </c>
      <c r="M34" s="152"/>
      <c r="N34" s="152"/>
      <c r="O34" s="152"/>
      <c r="P34" s="152"/>
      <c r="Q34" s="152"/>
      <c r="R34" s="152"/>
      <c r="S34" s="152"/>
      <c r="T34" s="152"/>
      <c r="U34" s="147"/>
      <c r="V34" s="9"/>
    </row>
    <row r="35" spans="1:24" customFormat="1" ht="19.5" customHeight="1">
      <c r="A35" s="37"/>
      <c r="B35" s="109"/>
      <c r="C35" s="109"/>
      <c r="D35" s="109"/>
      <c r="E35" s="109"/>
      <c r="F35" s="109"/>
      <c r="G35" s="109"/>
      <c r="H35" s="109"/>
      <c r="I35" s="109"/>
      <c r="J35" s="148"/>
      <c r="K35" s="149"/>
      <c r="L35" s="148"/>
      <c r="M35" s="153"/>
      <c r="N35" s="153"/>
      <c r="O35" s="153"/>
      <c r="P35" s="153"/>
      <c r="Q35" s="153"/>
      <c r="R35" s="153"/>
      <c r="S35" s="153"/>
      <c r="T35" s="153"/>
      <c r="U35" s="149"/>
      <c r="V35" s="9"/>
      <c r="W35" s="9"/>
      <c r="X35" s="9"/>
    </row>
    <row r="36" spans="1:24" customFormat="1" ht="11.25" customHeight="1">
      <c r="A36" s="37"/>
      <c r="B36" s="110"/>
      <c r="C36" s="110"/>
      <c r="D36" s="110"/>
      <c r="E36" s="110"/>
      <c r="F36" s="110"/>
      <c r="G36" s="110"/>
      <c r="H36" s="110"/>
      <c r="I36" s="110"/>
      <c r="J36" s="150"/>
      <c r="K36" s="151"/>
      <c r="L36" s="150"/>
      <c r="M36" s="154"/>
      <c r="N36" s="154"/>
      <c r="O36" s="154"/>
      <c r="P36" s="154"/>
      <c r="Q36" s="154"/>
      <c r="R36" s="154"/>
      <c r="S36" s="154"/>
      <c r="T36" s="154"/>
      <c r="U36" s="151"/>
      <c r="V36" s="9"/>
      <c r="W36" s="9"/>
      <c r="X36" s="9"/>
    </row>
    <row r="37" spans="1:24" ht="24.75" customHeight="1">
      <c r="B37" s="80"/>
      <c r="C37" s="80"/>
      <c r="D37" s="80"/>
      <c r="E37" s="80"/>
      <c r="F37" s="80"/>
      <c r="G37" s="80"/>
      <c r="H37" s="80"/>
      <c r="I37" s="80"/>
      <c r="J37" s="65"/>
      <c r="K37" s="65"/>
      <c r="L37" s="65"/>
      <c r="M37" s="65"/>
      <c r="N37" s="65"/>
      <c r="O37" s="66"/>
      <c r="P37" s="66"/>
      <c r="Q37" s="66"/>
      <c r="R37" s="66"/>
      <c r="S37" s="66"/>
      <c r="T37" s="66"/>
      <c r="U37" s="66"/>
    </row>
    <row r="38" spans="1:24" ht="14.25">
      <c r="A38" s="133" t="s">
        <v>26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4" ht="14.25">
      <c r="A39" s="8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4" ht="18.75" customHeight="1">
      <c r="A40" s="134" t="s">
        <v>34</v>
      </c>
      <c r="B40" s="86"/>
      <c r="C40" s="86"/>
      <c r="D40" s="86"/>
      <c r="E40" s="86"/>
      <c r="F40" s="86"/>
      <c r="G40" s="86"/>
      <c r="H40" s="86"/>
      <c r="I40" s="86"/>
      <c r="J40" s="86"/>
      <c r="K40" s="135"/>
      <c r="L40" s="136" t="s">
        <v>35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4" ht="8.25" customHeight="1">
      <c r="K41" s="69"/>
    </row>
    <row r="42" spans="1:24" ht="14.25" customHeight="1">
      <c r="E42" s="70"/>
      <c r="F42" s="137">
        <f>S1</f>
        <v>2019</v>
      </c>
      <c r="G42" s="86"/>
      <c r="H42" s="80"/>
      <c r="I42" s="80" t="s">
        <v>36</v>
      </c>
      <c r="J42" s="80"/>
      <c r="K42" s="71" t="s">
        <v>37</v>
      </c>
      <c r="P42" s="70"/>
      <c r="Q42" s="137">
        <f>S1</f>
        <v>2019</v>
      </c>
      <c r="R42" s="86"/>
      <c r="S42" s="80"/>
      <c r="T42" s="80" t="s">
        <v>36</v>
      </c>
      <c r="U42" s="80"/>
      <c r="V42" s="80" t="s">
        <v>37</v>
      </c>
    </row>
    <row r="43" spans="1:24" ht="14.25" customHeight="1">
      <c r="E43" s="70"/>
      <c r="G43" s="80"/>
      <c r="H43" s="80"/>
      <c r="I43" s="80"/>
      <c r="J43" s="80"/>
      <c r="K43" s="71"/>
      <c r="P43" s="70"/>
      <c r="R43" s="80"/>
      <c r="S43" s="80"/>
      <c r="T43" s="80"/>
      <c r="U43" s="80"/>
      <c r="V43" s="80"/>
    </row>
    <row r="44" spans="1:24" ht="18" customHeight="1">
      <c r="B44" s="52" t="s">
        <v>38</v>
      </c>
      <c r="D44" s="52" t="s">
        <v>39</v>
      </c>
      <c r="K44" s="69"/>
      <c r="L44" s="72"/>
      <c r="M44" s="52" t="s">
        <v>38</v>
      </c>
      <c r="O44" s="52" t="s">
        <v>39</v>
      </c>
    </row>
    <row r="45" spans="1:24" ht="18" customHeight="1">
      <c r="A45" s="138" t="s">
        <v>40</v>
      </c>
      <c r="B45" s="139"/>
      <c r="C45" s="139"/>
      <c r="D45" s="138"/>
      <c r="E45" s="139"/>
      <c r="F45" s="139"/>
      <c r="G45" s="139"/>
      <c r="H45" s="139"/>
      <c r="I45" s="139"/>
      <c r="J45" s="139"/>
      <c r="K45" s="73" t="s">
        <v>41</v>
      </c>
      <c r="L45" s="140" t="s">
        <v>40</v>
      </c>
      <c r="M45" s="139"/>
      <c r="N45" s="139"/>
      <c r="O45" s="138"/>
      <c r="P45" s="139"/>
      <c r="Q45" s="139"/>
      <c r="R45" s="139"/>
      <c r="S45" s="139"/>
      <c r="T45" s="139"/>
      <c r="U45" s="139"/>
      <c r="V45" s="74" t="s">
        <v>41</v>
      </c>
    </row>
    <row r="46" spans="1:24" ht="18" customHeight="1">
      <c r="K46" s="82"/>
    </row>
    <row r="47" spans="1:24" customFormat="1" ht="15" customHeight="1">
      <c r="A47" s="8"/>
      <c r="B47" s="8" t="s">
        <v>42</v>
      </c>
      <c r="C47" s="8"/>
      <c r="D47" s="48" t="s">
        <v>43</v>
      </c>
      <c r="E47" s="102"/>
      <c r="F47" s="102"/>
      <c r="G47" s="102"/>
      <c r="H47" s="102"/>
      <c r="I47" s="102"/>
      <c r="J47" s="31" t="s">
        <v>44</v>
      </c>
      <c r="K47" s="83"/>
      <c r="L47" s="8"/>
      <c r="M47" s="8" t="s">
        <v>42</v>
      </c>
      <c r="N47" s="8"/>
      <c r="O47" s="48" t="s">
        <v>43</v>
      </c>
      <c r="P47" s="102"/>
      <c r="Q47" s="102"/>
      <c r="R47" s="102"/>
      <c r="S47" s="102"/>
      <c r="T47" s="102"/>
      <c r="U47" s="31" t="s">
        <v>44</v>
      </c>
      <c r="V47" s="8"/>
      <c r="W47" s="2"/>
    </row>
    <row r="48" spans="1:24" customFormat="1" ht="15" customHeight="1">
      <c r="A48" s="8"/>
      <c r="B48" s="8" t="s">
        <v>45</v>
      </c>
      <c r="C48" s="8"/>
      <c r="D48" s="48" t="s">
        <v>43</v>
      </c>
      <c r="E48" s="103"/>
      <c r="F48" s="103"/>
      <c r="G48" s="103"/>
      <c r="H48" s="103"/>
      <c r="I48" s="103"/>
      <c r="J48" s="31" t="s">
        <v>44</v>
      </c>
      <c r="K48" s="83"/>
      <c r="L48" s="8"/>
      <c r="M48" s="8" t="s">
        <v>45</v>
      </c>
      <c r="N48" s="8"/>
      <c r="O48" s="48" t="s">
        <v>43</v>
      </c>
      <c r="P48" s="102"/>
      <c r="Q48" s="102"/>
      <c r="R48" s="102"/>
      <c r="S48" s="102"/>
      <c r="T48" s="102"/>
      <c r="U48" s="31" t="s">
        <v>44</v>
      </c>
      <c r="V48" s="8"/>
      <c r="W48" s="2"/>
    </row>
    <row r="49" spans="1:33" customFormat="1" ht="15" customHeight="1">
      <c r="A49" s="8"/>
      <c r="B49" s="17" t="s">
        <v>46</v>
      </c>
      <c r="C49" s="17"/>
      <c r="D49" s="18" t="s">
        <v>43</v>
      </c>
      <c r="E49" s="104" t="s">
        <v>47</v>
      </c>
      <c r="F49" s="104"/>
      <c r="G49" s="104"/>
      <c r="H49" s="104"/>
      <c r="I49" s="104"/>
      <c r="J49" s="19" t="s">
        <v>44</v>
      </c>
      <c r="K49" s="83"/>
      <c r="L49" s="8"/>
      <c r="M49" s="17" t="s">
        <v>46</v>
      </c>
      <c r="N49" s="17"/>
      <c r="O49" s="18" t="s">
        <v>43</v>
      </c>
      <c r="P49" s="104" t="s">
        <v>47</v>
      </c>
      <c r="Q49" s="104"/>
      <c r="R49" s="104"/>
      <c r="S49" s="104"/>
      <c r="T49" s="104"/>
      <c r="U49" s="19" t="s">
        <v>44</v>
      </c>
      <c r="V49" s="8"/>
      <c r="W49" s="2"/>
    </row>
    <row r="50" spans="1:33" customFormat="1" ht="18.75" customHeight="1">
      <c r="A50" s="8"/>
      <c r="B50" s="8" t="s">
        <v>48</v>
      </c>
      <c r="C50" s="8"/>
      <c r="D50" s="18" t="s">
        <v>43</v>
      </c>
      <c r="E50" s="107"/>
      <c r="F50" s="107"/>
      <c r="G50" s="107"/>
      <c r="H50" s="107"/>
      <c r="I50" s="107"/>
      <c r="J50" s="19" t="s">
        <v>44</v>
      </c>
      <c r="K50" s="83"/>
      <c r="L50" s="8"/>
      <c r="M50" s="8" t="s">
        <v>48</v>
      </c>
      <c r="N50" s="8"/>
      <c r="O50" s="18" t="s">
        <v>43</v>
      </c>
      <c r="P50" s="107"/>
      <c r="Q50" s="107"/>
      <c r="R50" s="107"/>
      <c r="S50" s="107"/>
      <c r="T50" s="107"/>
      <c r="U50" s="19" t="s">
        <v>44</v>
      </c>
      <c r="V50" s="8"/>
      <c r="W50" s="2"/>
    </row>
    <row r="51" spans="1:33" ht="14.25">
      <c r="D51" s="70"/>
      <c r="E51" s="76"/>
      <c r="F51" s="76"/>
      <c r="G51" s="76"/>
      <c r="H51" s="76"/>
      <c r="I51" s="76"/>
      <c r="K51" s="69"/>
      <c r="O51" s="70"/>
      <c r="P51" s="76"/>
      <c r="Q51" s="76"/>
      <c r="R51" s="76"/>
      <c r="S51" s="76"/>
      <c r="T51" s="76"/>
    </row>
    <row r="52" spans="1:33" ht="14.25" customHeight="1">
      <c r="A52" s="77"/>
      <c r="C52" s="77"/>
      <c r="D52" s="78" t="s">
        <v>49</v>
      </c>
      <c r="E52" s="143">
        <f>S1</f>
        <v>2019</v>
      </c>
      <c r="F52" s="86"/>
      <c r="G52" s="86"/>
      <c r="H52" s="77" t="s">
        <v>72</v>
      </c>
      <c r="J52" s="77"/>
      <c r="K52" s="79"/>
      <c r="L52" s="77"/>
      <c r="N52" s="77"/>
      <c r="O52" s="78" t="s">
        <v>49</v>
      </c>
      <c r="P52" s="143">
        <f>S1</f>
        <v>2019</v>
      </c>
      <c r="Q52" s="86"/>
      <c r="R52" s="86"/>
      <c r="S52" s="77" t="s">
        <v>72</v>
      </c>
      <c r="U52" s="77"/>
      <c r="V52" s="77"/>
      <c r="W52" s="77"/>
      <c r="X52" s="78"/>
      <c r="Y52" s="144"/>
      <c r="Z52" s="86"/>
      <c r="AA52" s="86"/>
      <c r="AB52" s="86"/>
      <c r="AC52" s="77"/>
      <c r="AD52" s="77"/>
      <c r="AE52" s="77"/>
      <c r="AF52" s="77"/>
    </row>
    <row r="53" spans="1:33" customFormat="1" ht="14.25">
      <c r="A53" s="20"/>
      <c r="B53" s="20" t="s">
        <v>51</v>
      </c>
      <c r="C53" s="20"/>
      <c r="D53" s="20"/>
      <c r="E53" s="20"/>
      <c r="F53" s="20"/>
      <c r="G53" s="20"/>
      <c r="H53" s="20"/>
      <c r="I53" s="20"/>
      <c r="J53" s="20"/>
      <c r="K53" s="84"/>
      <c r="L53" s="20"/>
      <c r="M53" s="20" t="s">
        <v>51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"/>
    </row>
    <row r="54" spans="1:33" ht="10.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9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</row>
    <row r="55" spans="1:33" ht="14.25" customHeight="1">
      <c r="E55" s="70" t="s">
        <v>52</v>
      </c>
      <c r="F55" s="145" t="str">
        <f>T3</f>
        <v>松田　洋子</v>
      </c>
      <c r="G55" s="86"/>
      <c r="H55" s="86"/>
      <c r="I55" s="86"/>
      <c r="K55" s="69"/>
      <c r="P55" s="70" t="s">
        <v>52</v>
      </c>
      <c r="Q55" s="145" t="str">
        <f>T3</f>
        <v>松田　洋子</v>
      </c>
      <c r="R55" s="86"/>
      <c r="S55" s="86"/>
      <c r="T55" s="86"/>
    </row>
    <row r="56" spans="1:33" ht="7.5" customHeight="1">
      <c r="D56" s="52" t="s">
        <v>53</v>
      </c>
      <c r="K56" s="69"/>
      <c r="O56" s="52" t="s">
        <v>53</v>
      </c>
    </row>
    <row r="57" spans="1:33" ht="14.25" customHeight="1">
      <c r="C57" s="74"/>
      <c r="D57" s="75" t="s">
        <v>54</v>
      </c>
      <c r="E57" s="74"/>
      <c r="F57" s="138"/>
      <c r="G57" s="139"/>
      <c r="H57" s="139"/>
      <c r="I57" s="139"/>
      <c r="J57" s="74" t="s">
        <v>55</v>
      </c>
      <c r="K57" s="69"/>
      <c r="N57" s="74"/>
      <c r="O57" s="75" t="s">
        <v>54</v>
      </c>
      <c r="P57" s="74"/>
      <c r="Q57" s="138"/>
      <c r="R57" s="139"/>
      <c r="S57" s="139"/>
      <c r="T57" s="139"/>
      <c r="U57" s="74" t="s">
        <v>55</v>
      </c>
    </row>
    <row r="58" spans="1:33" ht="14.25" customHeight="1"/>
    <row r="59" spans="1:33" ht="14.25" customHeight="1"/>
    <row r="60" spans="1:33" ht="14.25" customHeight="1"/>
    <row r="61" spans="1:33" ht="14.25" customHeight="1"/>
    <row r="62" spans="1:33" ht="14.25" customHeight="1"/>
    <row r="63" spans="1:33" ht="14.25" customHeight="1"/>
    <row r="64" spans="1:3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mergeCells count="56">
    <mergeCell ref="S1:T1"/>
    <mergeCell ref="T3:V3"/>
    <mergeCell ref="A7:V7"/>
    <mergeCell ref="E9:G9"/>
    <mergeCell ref="E12:H12"/>
    <mergeCell ref="I12:M12"/>
    <mergeCell ref="N12:R12"/>
    <mergeCell ref="L40:V40"/>
    <mergeCell ref="A28:A31"/>
    <mergeCell ref="B33:I33"/>
    <mergeCell ref="E13:H13"/>
    <mergeCell ref="I13:M13"/>
    <mergeCell ref="N13:R13"/>
    <mergeCell ref="E14:H14"/>
    <mergeCell ref="I14:M14"/>
    <mergeCell ref="N14:R14"/>
    <mergeCell ref="E18:K18"/>
    <mergeCell ref="L18:R18"/>
    <mergeCell ref="E19:H19"/>
    <mergeCell ref="I19:K19"/>
    <mergeCell ref="L19:O19"/>
    <mergeCell ref="P19:R19"/>
    <mergeCell ref="E20:H20"/>
    <mergeCell ref="E50:I50"/>
    <mergeCell ref="P50:T50"/>
    <mergeCell ref="E52:G52"/>
    <mergeCell ref="P52:R52"/>
    <mergeCell ref="E49:I49"/>
    <mergeCell ref="P49:T49"/>
    <mergeCell ref="Y52:AB52"/>
    <mergeCell ref="F55:I55"/>
    <mergeCell ref="Q55:T55"/>
    <mergeCell ref="F57:I57"/>
    <mergeCell ref="Q57:T57"/>
    <mergeCell ref="E48:I48"/>
    <mergeCell ref="P48:T48"/>
    <mergeCell ref="J33:K33"/>
    <mergeCell ref="L33:U33"/>
    <mergeCell ref="B35:I36"/>
    <mergeCell ref="E47:I47"/>
    <mergeCell ref="P47:T47"/>
    <mergeCell ref="F42:G42"/>
    <mergeCell ref="Q42:R42"/>
    <mergeCell ref="A45:C45"/>
    <mergeCell ref="D45:J45"/>
    <mergeCell ref="B34:C34"/>
    <mergeCell ref="L45:N45"/>
    <mergeCell ref="O45:U45"/>
    <mergeCell ref="A38:A39"/>
    <mergeCell ref="A40:K40"/>
    <mergeCell ref="D34:I34"/>
    <mergeCell ref="J34:K36"/>
    <mergeCell ref="L34:U36"/>
    <mergeCell ref="I20:K20"/>
    <mergeCell ref="L20:O20"/>
    <mergeCell ref="P20:R20"/>
  </mergeCells>
  <phoneticPr fontId="17"/>
  <pageMargins left="0.88" right="0.7" top="0.75" bottom="0.75" header="0" footer="0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×新規(前期)(男女)</vt:lpstr>
      <vt:lpstr>新規(前期) (団員)</vt:lpstr>
      <vt:lpstr>継続(後期)</vt:lpstr>
      <vt:lpstr>新規(後期)</vt:lpstr>
      <vt:lpstr>'×新規(前期)(男女)'!Print_Area</vt:lpstr>
      <vt:lpstr>'継続(後期)'!Print_Area</vt:lpstr>
      <vt:lpstr>'新規(後期)'!Print_Area</vt:lpstr>
      <vt:lpstr>'新規(前期) (団員)'!Print_Area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 yamada</dc:creator>
  <cp:keywords/>
  <dc:description/>
  <cp:lastModifiedBy>owner</cp:lastModifiedBy>
  <cp:revision/>
  <cp:lastPrinted>2018-11-27T11:27:51Z</cp:lastPrinted>
  <dcterms:created xsi:type="dcterms:W3CDTF">2010-01-07T09:15:20Z</dcterms:created>
  <dcterms:modified xsi:type="dcterms:W3CDTF">2019-02-24T09:20:50Z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